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shunp\Downloads\"/>
    </mc:Choice>
  </mc:AlternateContent>
  <xr:revisionPtr revIDLastSave="0" documentId="13_ncr:1_{543CF7A4-05C2-4F55-802E-3D40EF84142E}" xr6:coauthVersionLast="45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サンプル" sheetId="1" r:id="rId1"/>
    <sheet name="テンプレート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" l="1"/>
  <c r="F15" i="1"/>
</calcChain>
</file>

<file path=xl/sharedStrings.xml><?xml version="1.0" encoding="utf-8"?>
<sst xmlns="http://schemas.openxmlformats.org/spreadsheetml/2006/main" count="149" uniqueCount="82">
  <si>
    <t>初回ヒアリングシート</t>
  </si>
  <si>
    <t>ご契約内容</t>
  </si>
  <si>
    <t>お客様名</t>
  </si>
  <si>
    <t xml:space="preserve">株式会社example塾								
</t>
  </si>
  <si>
    <t>契約日</t>
  </si>
  <si>
    <t xml:space="preserve">2020年　10月　5日								
</t>
  </si>
  <si>
    <t>契約の背景</t>
  </si>
  <si>
    <t xml:space="preserve">乗り換え                                                </t>
  </si>
  <si>
    <t>業種・業態</t>
  </si>
  <si>
    <t xml:space="preserve">学習塾                                </t>
  </si>
  <si>
    <t>掲載開始予定日</t>
  </si>
  <si>
    <t xml:space="preserve">2020年　11月　1日								</t>
  </si>
  <si>
    <t>対象のWebサイト</t>
  </si>
  <si>
    <t>サイト名</t>
  </si>
  <si>
    <t>サイトURL</t>
  </si>
  <si>
    <t>example塾公式HP</t>
  </si>
  <si>
    <t xml:space="preserve">https://example.co.jp	</t>
  </si>
  <si>
    <t>ご利用の媒体とご予算</t>
  </si>
  <si>
    <t>媒体名</t>
  </si>
  <si>
    <t>Google</t>
  </si>
  <si>
    <t>Yahoo!</t>
  </si>
  <si>
    <t>Facebook</t>
  </si>
  <si>
    <t>ネットワーク</t>
  </si>
  <si>
    <t>検索</t>
  </si>
  <si>
    <t>ディスプレイ</t>
  </si>
  <si>
    <t>月額予算</t>
  </si>
  <si>
    <t>初月予算</t>
  </si>
  <si>
    <t>月額合計予算</t>
  </si>
  <si>
    <t>想定ターゲット</t>
  </si>
  <si>
    <t>性別</t>
  </si>
  <si>
    <t>女性</t>
  </si>
  <si>
    <t>年代</t>
  </si>
  <si>
    <t>30代～40代前半が中心</t>
  </si>
  <si>
    <t>地域</t>
  </si>
  <si>
    <t>都内</t>
  </si>
  <si>
    <t>ペルソナ</t>
  </si>
  <si>
    <t>第１ペルソナ</t>
  </si>
  <si>
    <t>学校の授業だけでは受験が心配な、教育熱心な保護者</t>
  </si>
  <si>
    <t>第２ペルソナ</t>
  </si>
  <si>
    <t xml:space="preserve">都内TOP高校の受験を検討している上位層の保護者
</t>
  </si>
  <si>
    <t>定期試験対策の授業を学校ごとに内容を分けて行うことで、内申点の向上にコミットできる。</t>
  </si>
  <si>
    <t>保護者の方の要望に合わせて、定期的に3者面談を実施し、学習状況を確認できる。</t>
  </si>
  <si>
    <t>第一志望の合格率80％という、高い合格実績</t>
  </si>
  <si>
    <t>学生メンターを生徒一人ひとりに付け、学習や学校生活で困難を感じた際に、丁寧なサポートができる。</t>
  </si>
  <si>
    <t>どの校舎も駅から徒歩圏内の好立地</t>
  </si>
  <si>
    <t>高校生向けの授業も準備しており、高校受験から継続して利用できる。</t>
  </si>
  <si>
    <t>高校受験　塾</t>
  </si>
  <si>
    <t xml:space="preserve">都内　塾	
</t>
  </si>
  <si>
    <t xml:space="preserve">高校受験　合格率	
</t>
  </si>
  <si>
    <t>都内　定期試験対策</t>
  </si>
  <si>
    <t xml:space="preserve">○○高校　塾	
</t>
  </si>
  <si>
    <t xml:space="preserve">□□駅　塾	
</t>
  </si>
  <si>
    <t>キーワード</t>
  </si>
  <si>
    <t>メモ（費用対効果など）</t>
  </si>
  <si>
    <t>最もクリック率が高いキーワード</t>
  </si>
  <si>
    <t>都内　塾</t>
  </si>
  <si>
    <t>塾がある都内のターゲットが検索するためCVRが2％と高い</t>
  </si>
  <si>
    <t>高校受験　合格率</t>
  </si>
  <si>
    <t>クリック率は高いものの、CVRが0.2%とあまり高くない</t>
  </si>
  <si>
    <t>競合サイト</t>
  </si>
  <si>
    <t>サイト・会社</t>
  </si>
  <si>
    <t xml:space="preserve">△△塾			
</t>
  </si>
  <si>
    <t xml:space="preserve">https://kyougou.co.jp				
</t>
  </si>
  <si>
    <t>目標</t>
  </si>
  <si>
    <t>広告運用で期待していること・CV（リード獲得/売り上げ増加）</t>
  </si>
  <si>
    <t>問い合わせ数の増加
入塾面談希望者増加</t>
  </si>
  <si>
    <t>計測対象（キーワード）</t>
  </si>
  <si>
    <t>CTR</t>
  </si>
  <si>
    <t>CVR</t>
  </si>
  <si>
    <t>CV</t>
  </si>
  <si>
    <t>合計</t>
  </si>
  <si>
    <t>計測対象（ランディングページURL・フォームURL）</t>
  </si>
  <si>
    <t xml:space="preserve">https://example.co.jp			</t>
  </si>
  <si>
    <t>https://example.co.jp/form</t>
  </si>
  <si>
    <t>自由記述欄（ご要望や発注背景等）</t>
  </si>
  <si>
    <t>ウェブマーケティング以外の顧客へのアプローチ手段も提案していただける代理店を探しています。
リスティング等はどこの代理店でもできるが、思いもかけないようなアプローチの提案がぜひ欲しいと思っています。</t>
    <phoneticPr fontId="1"/>
  </si>
  <si>
    <t>USP
（お客様の強み）</t>
    <phoneticPr fontId="1"/>
  </si>
  <si>
    <t>注力したい
キーワード</t>
    <phoneticPr fontId="1"/>
  </si>
  <si>
    <t>過去CVした
キーワード</t>
    <phoneticPr fontId="1"/>
  </si>
  <si>
    <t>CPA</t>
    <phoneticPr fontId="1"/>
  </si>
  <si>
    <t>ユーザーインサイト
伝えたいメッセージ</t>
    <rPh sb="10" eb="11">
      <t>ツタ</t>
    </rPh>
    <phoneticPr fontId="1"/>
  </si>
  <si>
    <t>大学受験を見据えて、子供を進学実績の高い高校に合格させたい。塾にこだわりはないが、学校の授業だけでは子供が志望校に受かる気がしない。このようなユーザーに対して、「闇雲に塾に行くのではなく、学校の試験対策をすることが高校受験の必勝法である。当塾はそのサポートをする。」というメッセージを伝えた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</si>
</sst>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¥-411]#,##0"/>
    <numFmt numFmtId="177" formatCode="0.0%"/>
  </numFmts>
  <fonts count="21" x14ac:knownFonts="1">
    <font>
      <sz val="10"/>
      <color rgb="FF000000"/>
      <name val="Arial"/>
    </font>
    <font>
      <sz val="6"/>
      <name val="ＭＳ Ｐゴシック"/>
      <family val="3"/>
      <charset val="128"/>
    </font>
    <font>
      <sz val="10"/>
      <color theme="1"/>
      <name val="Yu Gothic Medium"/>
      <family val="2"/>
      <charset val="128"/>
    </font>
    <font>
      <sz val="10"/>
      <color rgb="FF000000"/>
      <name val="Yu Gothic Medium"/>
      <family val="2"/>
      <charset val="128"/>
    </font>
    <font>
      <b/>
      <sz val="14"/>
      <color rgb="FFFFFFFF"/>
      <name val="Yu Gothic Medium"/>
      <family val="2"/>
      <charset val="128"/>
    </font>
    <font>
      <sz val="10"/>
      <name val="Yu Gothic Medium"/>
      <family val="3"/>
      <charset val="128"/>
    </font>
    <font>
      <b/>
      <sz val="10"/>
      <color rgb="FFFFFFFF"/>
      <name val="Yu Gothic Medium"/>
      <family val="3"/>
      <charset val="128"/>
    </font>
    <font>
      <b/>
      <sz val="10"/>
      <color theme="1"/>
      <name val="Yu Gothic Medium"/>
      <family val="3"/>
      <charset val="128"/>
    </font>
    <font>
      <sz val="10"/>
      <color theme="1"/>
      <name val="Yu Gothic Medium"/>
      <family val="3"/>
      <charset val="128"/>
    </font>
    <font>
      <u/>
      <sz val="10"/>
      <color rgb="FF0000FF"/>
      <name val="Yu Gothic Medium"/>
      <family val="3"/>
      <charset val="128"/>
    </font>
    <font>
      <b/>
      <sz val="10"/>
      <color rgb="FF000000"/>
      <name val="Yu Gothic Medium"/>
      <family val="3"/>
      <charset val="128"/>
    </font>
    <font>
      <b/>
      <sz val="10"/>
      <color rgb="FF6AA84F"/>
      <name val="Yu Gothic Medium"/>
      <family val="3"/>
      <charset val="128"/>
    </font>
    <font>
      <b/>
      <sz val="10"/>
      <color rgb="FFFF0000"/>
      <name val="Yu Gothic Medium"/>
      <family val="3"/>
      <charset val="128"/>
    </font>
    <font>
      <b/>
      <sz val="10"/>
      <color rgb="FF3D85C6"/>
      <name val="Yu Gothic Medium"/>
      <family val="3"/>
      <charset val="128"/>
    </font>
    <font>
      <sz val="10"/>
      <color rgb="FF000000"/>
      <name val="Yu Gothic Medium"/>
      <family val="3"/>
      <charset val="128"/>
    </font>
    <font>
      <b/>
      <sz val="10"/>
      <name val="Yu Gothic Medium"/>
      <family val="3"/>
      <charset val="128"/>
    </font>
    <font>
      <b/>
      <sz val="9"/>
      <name val="Yu Gothic Medium"/>
      <family val="3"/>
      <charset val="128"/>
    </font>
    <font>
      <u/>
      <sz val="10"/>
      <color rgb="FF1155CC"/>
      <name val="Yu Gothic Medium"/>
      <family val="3"/>
      <charset val="128"/>
    </font>
    <font>
      <b/>
      <sz val="9"/>
      <color theme="1"/>
      <name val="Yu Gothic Medium"/>
      <family val="3"/>
      <charset val="128"/>
    </font>
    <font>
      <u/>
      <sz val="10"/>
      <color theme="1"/>
      <name val="Yu Gothic Medium"/>
      <family val="3"/>
      <charset val="128"/>
    </font>
    <font>
      <sz val="10"/>
      <color rgb="FFFFFFFF"/>
      <name val="Yu Gothic Medium"/>
      <family val="2"/>
      <charset val="128"/>
    </font>
  </fonts>
  <fills count="9">
    <fill>
      <patternFill patternType="none"/>
    </fill>
    <fill>
      <patternFill patternType="gray125"/>
    </fill>
    <fill>
      <patternFill patternType="solid">
        <fgColor rgb="FF0B5394"/>
        <bgColor rgb="FF0B5394"/>
      </patternFill>
    </fill>
    <fill>
      <patternFill patternType="solid">
        <fgColor rgb="FF3D85C6"/>
        <bgColor rgb="FF3D85C6"/>
      </patternFill>
    </fill>
    <fill>
      <patternFill patternType="solid">
        <fgColor rgb="FF9FC5E8"/>
        <bgColor rgb="FF9FC5E8"/>
      </patternFill>
    </fill>
    <fill>
      <patternFill patternType="solid">
        <fgColor rgb="FFCFE2F3"/>
        <bgColor rgb="FFCFE2F3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rgb="FF3D85C6"/>
      </patternFill>
    </fill>
  </fills>
  <borders count="66">
    <border>
      <left/>
      <right/>
      <top/>
      <bottom/>
      <diagonal/>
    </border>
    <border>
      <left style="medium">
        <color rgb="FF666666"/>
      </left>
      <right/>
      <top style="medium">
        <color rgb="FF666666"/>
      </top>
      <bottom/>
      <diagonal/>
    </border>
    <border>
      <left/>
      <right/>
      <top style="medium">
        <color rgb="FF666666"/>
      </top>
      <bottom/>
      <diagonal/>
    </border>
    <border>
      <left/>
      <right style="medium">
        <color rgb="FF666666"/>
      </right>
      <top style="medium">
        <color rgb="FF666666"/>
      </top>
      <bottom/>
      <diagonal/>
    </border>
    <border>
      <left style="medium">
        <color rgb="FF666666"/>
      </left>
      <right/>
      <top/>
      <bottom style="dotted">
        <color rgb="FF666666"/>
      </bottom>
      <diagonal/>
    </border>
    <border>
      <left/>
      <right/>
      <top/>
      <bottom style="dotted">
        <color rgb="FF666666"/>
      </bottom>
      <diagonal/>
    </border>
    <border>
      <left/>
      <right style="medium">
        <color rgb="FF666666"/>
      </right>
      <top/>
      <bottom style="dotted">
        <color rgb="FF666666"/>
      </bottom>
      <diagonal/>
    </border>
    <border>
      <left style="medium">
        <color rgb="FF666666"/>
      </left>
      <right style="dotted">
        <color rgb="FF666666"/>
      </right>
      <top style="dotted">
        <color rgb="FF666666"/>
      </top>
      <bottom/>
      <diagonal/>
    </border>
    <border>
      <left style="dotted">
        <color rgb="FF666666"/>
      </left>
      <right/>
      <top style="dotted">
        <color rgb="FF666666"/>
      </top>
      <bottom style="dotted">
        <color rgb="FF666666"/>
      </bottom>
      <diagonal/>
    </border>
    <border>
      <left/>
      <right style="dotted">
        <color rgb="FF666666"/>
      </right>
      <top style="dotted">
        <color rgb="FF666666"/>
      </top>
      <bottom style="dotted">
        <color rgb="FF666666"/>
      </bottom>
      <diagonal/>
    </border>
    <border>
      <left/>
      <right/>
      <top style="dotted">
        <color rgb="FF666666"/>
      </top>
      <bottom style="dotted">
        <color rgb="FF666666"/>
      </bottom>
      <diagonal/>
    </border>
    <border>
      <left/>
      <right style="medium">
        <color rgb="FF666666"/>
      </right>
      <top style="dotted">
        <color rgb="FF666666"/>
      </top>
      <bottom style="dotted">
        <color rgb="FF666666"/>
      </bottom>
      <diagonal/>
    </border>
    <border>
      <left style="medium">
        <color rgb="FF666666"/>
      </left>
      <right style="dotted">
        <color rgb="FF666666"/>
      </right>
      <top/>
      <bottom/>
      <diagonal/>
    </border>
    <border>
      <left style="dotted">
        <color rgb="FF666666"/>
      </left>
      <right/>
      <top style="dotted">
        <color rgb="FF666666"/>
      </top>
      <bottom/>
      <diagonal/>
    </border>
    <border>
      <left/>
      <right style="dotted">
        <color rgb="FF666666"/>
      </right>
      <top style="dotted">
        <color rgb="FF666666"/>
      </top>
      <bottom/>
      <diagonal/>
    </border>
    <border>
      <left style="dotted">
        <color rgb="FF666666"/>
      </left>
      <right/>
      <top/>
      <bottom style="dotted">
        <color rgb="FF666666"/>
      </bottom>
      <diagonal/>
    </border>
    <border>
      <left/>
      <right style="dotted">
        <color rgb="FF666666"/>
      </right>
      <top/>
      <bottom style="dotted">
        <color rgb="FF666666"/>
      </bottom>
      <diagonal/>
    </border>
    <border>
      <left style="dotted">
        <color rgb="FF666666"/>
      </left>
      <right style="dotted">
        <color rgb="FF666666"/>
      </right>
      <top style="dotted">
        <color rgb="FF666666"/>
      </top>
      <bottom style="dotted">
        <color rgb="FF666666"/>
      </bottom>
      <diagonal/>
    </border>
    <border>
      <left style="dotted">
        <color rgb="FF666666"/>
      </left>
      <right style="medium">
        <color rgb="FF666666"/>
      </right>
      <top style="dotted">
        <color rgb="FF666666"/>
      </top>
      <bottom/>
      <diagonal/>
    </border>
    <border>
      <left style="dotted">
        <color rgb="FF666666"/>
      </left>
      <right/>
      <top/>
      <bottom/>
      <diagonal/>
    </border>
    <border>
      <left/>
      <right style="dotted">
        <color rgb="FF666666"/>
      </right>
      <top/>
      <bottom/>
      <diagonal/>
    </border>
    <border>
      <left style="dotted">
        <color rgb="FF666666"/>
      </left>
      <right style="medium">
        <color rgb="FF666666"/>
      </right>
      <top/>
      <bottom style="dotted">
        <color rgb="FF666666"/>
      </bottom>
      <diagonal/>
    </border>
    <border>
      <left style="dotted">
        <color rgb="FF666666"/>
      </left>
      <right style="medium">
        <color rgb="FF666666"/>
      </right>
      <top style="dotted">
        <color rgb="FF666666"/>
      </top>
      <bottom style="dotted">
        <color rgb="FF666666"/>
      </bottom>
      <diagonal/>
    </border>
    <border>
      <left style="medium">
        <color rgb="FF666666"/>
      </left>
      <right style="dotted">
        <color rgb="FF666666"/>
      </right>
      <top/>
      <bottom style="medium">
        <color rgb="FF666666"/>
      </bottom>
      <diagonal/>
    </border>
    <border>
      <left style="dotted">
        <color rgb="FF666666"/>
      </left>
      <right/>
      <top/>
      <bottom style="medium">
        <color rgb="FF666666"/>
      </bottom>
      <diagonal/>
    </border>
    <border>
      <left/>
      <right style="dotted">
        <color rgb="FF666666"/>
      </right>
      <top/>
      <bottom style="medium">
        <color rgb="FF666666"/>
      </bottom>
      <diagonal/>
    </border>
    <border>
      <left style="dotted">
        <color rgb="FF666666"/>
      </left>
      <right style="dotted">
        <color rgb="FF666666"/>
      </right>
      <top style="dotted">
        <color rgb="FF666666"/>
      </top>
      <bottom style="medium">
        <color rgb="FF666666"/>
      </bottom>
      <diagonal/>
    </border>
    <border>
      <left style="dotted">
        <color rgb="FF666666"/>
      </left>
      <right/>
      <top style="dotted">
        <color rgb="FF666666"/>
      </top>
      <bottom style="medium">
        <color rgb="FF666666"/>
      </bottom>
      <diagonal/>
    </border>
    <border>
      <left/>
      <right/>
      <top style="dotted">
        <color rgb="FF666666"/>
      </top>
      <bottom style="medium">
        <color rgb="FF666666"/>
      </bottom>
      <diagonal/>
    </border>
    <border>
      <left/>
      <right style="medium">
        <color rgb="FF666666"/>
      </right>
      <top style="dotted">
        <color rgb="FF666666"/>
      </top>
      <bottom style="medium">
        <color rgb="FF666666"/>
      </bottom>
      <diagonal/>
    </border>
    <border>
      <left style="medium">
        <color rgb="FF666666"/>
      </left>
      <right style="dotted">
        <color rgb="FF666666"/>
      </right>
      <top style="medium">
        <color rgb="FF666666"/>
      </top>
      <bottom/>
      <diagonal/>
    </border>
    <border>
      <left style="dotted">
        <color rgb="FF666666"/>
      </left>
      <right/>
      <top style="medium">
        <color rgb="FF666666"/>
      </top>
      <bottom style="dotted">
        <color rgb="FF666666"/>
      </bottom>
      <diagonal/>
    </border>
    <border>
      <left/>
      <right style="dotted">
        <color rgb="FF666666"/>
      </right>
      <top style="medium">
        <color rgb="FF666666"/>
      </top>
      <bottom style="dotted">
        <color rgb="FF666666"/>
      </bottom>
      <diagonal/>
    </border>
    <border>
      <left/>
      <right/>
      <top style="medium">
        <color rgb="FF666666"/>
      </top>
      <bottom style="dotted">
        <color rgb="FF666666"/>
      </bottom>
      <diagonal/>
    </border>
    <border>
      <left/>
      <right style="medium">
        <color rgb="FF666666"/>
      </right>
      <top style="medium">
        <color rgb="FF666666"/>
      </top>
      <bottom style="dotted">
        <color rgb="FF666666"/>
      </bottom>
      <diagonal/>
    </border>
    <border>
      <left/>
      <right/>
      <top style="dotted">
        <color rgb="FF666666"/>
      </top>
      <bottom/>
      <diagonal/>
    </border>
    <border>
      <left/>
      <right style="medium">
        <color rgb="FF666666"/>
      </right>
      <top style="dotted">
        <color rgb="FF666666"/>
      </top>
      <bottom/>
      <diagonal/>
    </border>
    <border>
      <left/>
      <right style="medium">
        <color rgb="FF666666"/>
      </right>
      <top/>
      <bottom/>
      <diagonal/>
    </border>
    <border>
      <left/>
      <right/>
      <top/>
      <bottom style="medium">
        <color rgb="FF666666"/>
      </bottom>
      <diagonal/>
    </border>
    <border>
      <left/>
      <right style="medium">
        <color rgb="FF666666"/>
      </right>
      <top/>
      <bottom style="medium">
        <color rgb="FF666666"/>
      </bottom>
      <diagonal/>
    </border>
    <border>
      <left style="dotted">
        <color rgb="FF666666"/>
      </left>
      <right style="dotted">
        <color rgb="FF666666"/>
      </right>
      <top style="medium">
        <color rgb="FF666666"/>
      </top>
      <bottom style="dotted">
        <color rgb="FF666666"/>
      </bottom>
      <diagonal/>
    </border>
    <border>
      <left/>
      <right style="dotted">
        <color rgb="FF666666"/>
      </right>
      <top style="dotted">
        <color rgb="FF666666"/>
      </top>
      <bottom style="medium">
        <color rgb="FF666666"/>
      </bottom>
      <diagonal/>
    </border>
    <border>
      <left style="dotted">
        <color rgb="FF666666"/>
      </left>
      <right style="dotted">
        <color rgb="FF666666"/>
      </right>
      <top style="dotted">
        <color rgb="FF666666"/>
      </top>
      <bottom/>
      <diagonal/>
    </border>
    <border>
      <left style="dotted">
        <color rgb="FF666666"/>
      </left>
      <right style="medium">
        <color rgb="FF666666"/>
      </right>
      <top style="dotted">
        <color rgb="FF666666"/>
      </top>
      <bottom style="medium">
        <color rgb="FF666666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5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10" fillId="5" borderId="17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176" fontId="5" fillId="0" borderId="17" xfId="0" applyNumberFormat="1" applyFont="1" applyBorder="1" applyAlignment="1">
      <alignment horizontal="center"/>
    </xf>
    <xf numFmtId="176" fontId="5" fillId="0" borderId="22" xfId="0" applyNumberFormat="1" applyFont="1" applyBorder="1" applyAlignment="1">
      <alignment horizontal="center"/>
    </xf>
    <xf numFmtId="176" fontId="8" fillId="0" borderId="17" xfId="0" applyNumberFormat="1" applyFont="1" applyBorder="1" applyAlignment="1">
      <alignment horizontal="center"/>
    </xf>
    <xf numFmtId="176" fontId="8" fillId="0" borderId="22" xfId="0" applyNumberFormat="1" applyFont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0" fontId="7" fillId="4" borderId="40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8" fillId="4" borderId="40" xfId="0" applyFont="1" applyFill="1" applyBorder="1"/>
    <xf numFmtId="0" fontId="15" fillId="5" borderId="17" xfId="0" applyFont="1" applyFill="1" applyBorder="1" applyAlignment="1">
      <alignment horizontal="center"/>
    </xf>
    <xf numFmtId="0" fontId="16" fillId="5" borderId="11" xfId="0" applyFont="1" applyFill="1" applyBorder="1" applyAlignment="1">
      <alignment horizontal="center"/>
    </xf>
    <xf numFmtId="9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77" fontId="5" fillId="0" borderId="17" xfId="0" applyNumberFormat="1" applyFont="1" applyBorder="1" applyAlignment="1">
      <alignment horizontal="center"/>
    </xf>
    <xf numFmtId="177" fontId="5" fillId="6" borderId="17" xfId="0" applyNumberFormat="1" applyFont="1" applyFill="1" applyBorder="1" applyAlignment="1">
      <alignment horizontal="center"/>
    </xf>
    <xf numFmtId="9" fontId="5" fillId="6" borderId="17" xfId="0" applyNumberFormat="1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77" fontId="5" fillId="6" borderId="26" xfId="0" applyNumberFormat="1" applyFont="1" applyFill="1" applyBorder="1" applyAlignment="1">
      <alignment horizontal="center"/>
    </xf>
    <xf numFmtId="9" fontId="5" fillId="6" borderId="26" xfId="0" applyNumberFormat="1" applyFont="1" applyFill="1" applyBorder="1" applyAlignment="1">
      <alignment horizontal="center"/>
    </xf>
    <xf numFmtId="0" fontId="5" fillId="6" borderId="26" xfId="0" applyFont="1" applyFill="1" applyBorder="1" applyAlignment="1">
      <alignment horizontal="center"/>
    </xf>
    <xf numFmtId="0" fontId="5" fillId="6" borderId="43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18" fillId="5" borderId="11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6" fontId="5" fillId="6" borderId="43" xfId="0" applyNumberFormat="1" applyFont="1" applyFill="1" applyBorder="1" applyAlignment="1">
      <alignment horizontal="center"/>
    </xf>
    <xf numFmtId="6" fontId="5" fillId="6" borderId="22" xfId="0" applyNumberFormat="1" applyFont="1" applyFill="1" applyBorder="1" applyAlignment="1">
      <alignment horizontal="center"/>
    </xf>
    <xf numFmtId="6" fontId="5" fillId="0" borderId="22" xfId="0" applyNumberFormat="1" applyFont="1" applyBorder="1" applyAlignment="1">
      <alignment horizontal="center"/>
    </xf>
    <xf numFmtId="0" fontId="5" fillId="0" borderId="0" xfId="0" applyFont="1" applyBorder="1"/>
    <xf numFmtId="0" fontId="6" fillId="3" borderId="55" xfId="0" applyFont="1" applyFill="1" applyBorder="1" applyAlignment="1">
      <alignment horizontal="center" vertical="center" wrapText="1"/>
    </xf>
    <xf numFmtId="0" fontId="6" fillId="3" borderId="56" xfId="0" applyFont="1" applyFill="1" applyBorder="1" applyAlignment="1">
      <alignment horizontal="center" vertical="center" wrapText="1"/>
    </xf>
    <xf numFmtId="0" fontId="6" fillId="3" borderId="6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58" xfId="0" applyFont="1" applyFill="1" applyBorder="1" applyAlignment="1">
      <alignment horizontal="center" vertical="center" wrapText="1"/>
    </xf>
    <xf numFmtId="0" fontId="6" fillId="3" borderId="59" xfId="0" applyFont="1" applyFill="1" applyBorder="1" applyAlignment="1">
      <alignment horizontal="center" vertical="center" wrapText="1"/>
    </xf>
    <xf numFmtId="0" fontId="5" fillId="8" borderId="61" xfId="0" applyFont="1" applyFill="1" applyBorder="1" applyAlignment="1">
      <alignment horizontal="left" vertical="top" wrapText="1"/>
    </xf>
    <xf numFmtId="0" fontId="20" fillId="8" borderId="56" xfId="0" applyFont="1" applyFill="1" applyBorder="1" applyAlignment="1">
      <alignment horizontal="left" vertical="top" wrapText="1"/>
    </xf>
    <xf numFmtId="0" fontId="20" fillId="8" borderId="57" xfId="0" applyFont="1" applyFill="1" applyBorder="1" applyAlignment="1">
      <alignment horizontal="left" vertical="top" wrapText="1"/>
    </xf>
    <xf numFmtId="0" fontId="20" fillId="8" borderId="64" xfId="0" applyFont="1" applyFill="1" applyBorder="1" applyAlignment="1">
      <alignment horizontal="left" vertical="top" wrapText="1"/>
    </xf>
    <xf numFmtId="0" fontId="20" fillId="8" borderId="0" xfId="0" applyFont="1" applyFill="1" applyBorder="1" applyAlignment="1">
      <alignment horizontal="left" vertical="top" wrapText="1"/>
    </xf>
    <xf numFmtId="0" fontId="20" fillId="8" borderId="65" xfId="0" applyFont="1" applyFill="1" applyBorder="1" applyAlignment="1">
      <alignment horizontal="left" vertical="top" wrapText="1"/>
    </xf>
    <xf numFmtId="0" fontId="20" fillId="8" borderId="62" xfId="0" applyFont="1" applyFill="1" applyBorder="1" applyAlignment="1">
      <alignment horizontal="left" vertical="top" wrapText="1"/>
    </xf>
    <xf numFmtId="0" fontId="20" fillId="8" borderId="59" xfId="0" applyFont="1" applyFill="1" applyBorder="1" applyAlignment="1">
      <alignment horizontal="left" vertical="top" wrapText="1"/>
    </xf>
    <xf numFmtId="0" fontId="20" fillId="8" borderId="60" xfId="0" applyFont="1" applyFill="1" applyBorder="1" applyAlignment="1">
      <alignment horizontal="left" vertical="top" wrapText="1"/>
    </xf>
    <xf numFmtId="0" fontId="8" fillId="0" borderId="47" xfId="0" applyFont="1" applyBorder="1" applyAlignment="1">
      <alignment vertical="top" wrapText="1"/>
    </xf>
    <xf numFmtId="0" fontId="5" fillId="0" borderId="48" xfId="0" applyFont="1" applyBorder="1"/>
    <xf numFmtId="0" fontId="5" fillId="0" borderId="49" xfId="0" applyFont="1" applyBorder="1"/>
    <xf numFmtId="0" fontId="5" fillId="0" borderId="50" xfId="0" applyFont="1" applyBorder="1"/>
    <xf numFmtId="0" fontId="14" fillId="0" borderId="0" xfId="0" applyFont="1" applyAlignment="1"/>
    <xf numFmtId="0" fontId="5" fillId="0" borderId="51" xfId="0" applyFont="1" applyBorder="1"/>
    <xf numFmtId="0" fontId="5" fillId="0" borderId="52" xfId="0" applyFont="1" applyBorder="1"/>
    <xf numFmtId="0" fontId="5" fillId="0" borderId="53" xfId="0" applyFont="1" applyBorder="1"/>
    <xf numFmtId="0" fontId="5" fillId="0" borderId="54" xfId="0" applyFont="1" applyBorder="1"/>
    <xf numFmtId="0" fontId="8" fillId="0" borderId="8" xfId="0" applyFont="1" applyBorder="1"/>
    <xf numFmtId="0" fontId="5" fillId="0" borderId="10" xfId="0" applyFont="1" applyBorder="1"/>
    <xf numFmtId="0" fontId="5" fillId="0" borderId="9" xfId="0" applyFont="1" applyBorder="1"/>
    <xf numFmtId="0" fontId="5" fillId="0" borderId="11" xfId="0" applyFont="1" applyBorder="1"/>
    <xf numFmtId="0" fontId="8" fillId="0" borderId="27" xfId="0" applyFont="1" applyBorder="1"/>
    <xf numFmtId="0" fontId="5" fillId="0" borderId="28" xfId="0" applyFont="1" applyBorder="1"/>
    <xf numFmtId="0" fontId="5" fillId="0" borderId="41" xfId="0" applyFont="1" applyBorder="1"/>
    <xf numFmtId="0" fontId="5" fillId="0" borderId="29" xfId="0" applyFont="1" applyBorder="1"/>
    <xf numFmtId="0" fontId="7" fillId="5" borderId="31" xfId="0" applyFont="1" applyFill="1" applyBorder="1" applyAlignment="1">
      <alignment horizontal="center"/>
    </xf>
    <xf numFmtId="0" fontId="5" fillId="0" borderId="33" xfId="0" applyFont="1" applyBorder="1"/>
    <xf numFmtId="0" fontId="5" fillId="0" borderId="34" xfId="0" applyFont="1" applyBorder="1"/>
    <xf numFmtId="0" fontId="8" fillId="0" borderId="8" xfId="0" applyFont="1" applyBorder="1" applyAlignment="1"/>
    <xf numFmtId="0" fontId="8" fillId="6" borderId="8" xfId="0" applyFont="1" applyFill="1" applyBorder="1" applyAlignment="1">
      <alignment horizontal="center"/>
    </xf>
    <xf numFmtId="0" fontId="14" fillId="0" borderId="8" xfId="0" applyFont="1" applyBorder="1" applyAlignment="1"/>
    <xf numFmtId="0" fontId="6" fillId="3" borderId="30" xfId="0" applyFont="1" applyFill="1" applyBorder="1" applyAlignment="1">
      <alignment horizontal="center" vertical="center"/>
    </xf>
    <xf numFmtId="0" fontId="5" fillId="0" borderId="12" xfId="0" applyFont="1" applyBorder="1"/>
    <xf numFmtId="0" fontId="5" fillId="0" borderId="23" xfId="0" applyFont="1" applyBorder="1"/>
    <xf numFmtId="0" fontId="17" fillId="0" borderId="13" xfId="0" applyFont="1" applyBorder="1" applyAlignment="1"/>
    <xf numFmtId="0" fontId="5" fillId="0" borderId="35" xfId="0" applyFont="1" applyBorder="1"/>
    <xf numFmtId="0" fontId="5" fillId="0" borderId="14" xfId="0" applyFont="1" applyBorder="1"/>
    <xf numFmtId="0" fontId="8" fillId="6" borderId="27" xfId="0" applyFont="1" applyFill="1" applyBorder="1" applyAlignment="1">
      <alignment horizontal="center"/>
    </xf>
    <xf numFmtId="0" fontId="6" fillId="3" borderId="44" xfId="0" applyFont="1" applyFill="1" applyBorder="1" applyAlignment="1">
      <alignment horizontal="center"/>
    </xf>
    <xf numFmtId="0" fontId="5" fillId="0" borderId="45" xfId="0" applyFont="1" applyBorder="1"/>
    <xf numFmtId="0" fontId="5" fillId="0" borderId="46" xfId="0" applyFont="1" applyBorder="1"/>
    <xf numFmtId="0" fontId="9" fillId="0" borderId="8" xfId="0" applyFont="1" applyBorder="1" applyAlignment="1"/>
    <xf numFmtId="0" fontId="17" fillId="0" borderId="8" xfId="0" applyFont="1" applyBorder="1" applyAlignment="1"/>
    <xf numFmtId="0" fontId="7" fillId="5" borderId="8" xfId="0" applyFont="1" applyFill="1" applyBorder="1" applyAlignment="1">
      <alignment horizontal="center"/>
    </xf>
    <xf numFmtId="0" fontId="8" fillId="0" borderId="13" xfId="0" applyFont="1" applyBorder="1" applyAlignment="1">
      <alignment horizontal="left" vertical="top"/>
    </xf>
    <xf numFmtId="0" fontId="5" fillId="0" borderId="36" xfId="0" applyFont="1" applyBorder="1"/>
    <xf numFmtId="0" fontId="5" fillId="0" borderId="15" xfId="0" applyFont="1" applyBorder="1"/>
    <xf numFmtId="0" fontId="5" fillId="0" borderId="5" xfId="0" applyFont="1" applyBorder="1"/>
    <xf numFmtId="0" fontId="5" fillId="0" borderId="6" xfId="0" applyFont="1" applyBorder="1"/>
    <xf numFmtId="0" fontId="7" fillId="4" borderId="8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/>
    </xf>
    <xf numFmtId="0" fontId="5" fillId="0" borderId="16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24" xfId="0" applyFont="1" applyBorder="1"/>
    <xf numFmtId="0" fontId="5" fillId="0" borderId="25" xfId="0" applyFont="1" applyBorder="1"/>
    <xf numFmtId="0" fontId="5" fillId="0" borderId="32" xfId="0" applyFont="1" applyBorder="1"/>
    <xf numFmtId="0" fontId="8" fillId="0" borderId="31" xfId="0" applyFont="1" applyBorder="1"/>
    <xf numFmtId="0" fontId="8" fillId="0" borderId="27" xfId="0" applyFont="1" applyBorder="1" applyAlignment="1"/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11" fillId="6" borderId="8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176" fontId="8" fillId="0" borderId="27" xfId="0" applyNumberFormat="1" applyFont="1" applyBorder="1" applyAlignment="1">
      <alignment horizontal="center"/>
    </xf>
    <xf numFmtId="0" fontId="13" fillId="6" borderId="18" xfId="0" applyFont="1" applyFill="1" applyBorder="1" applyAlignment="1">
      <alignment horizontal="center" vertical="center"/>
    </xf>
    <xf numFmtId="0" fontId="5" fillId="0" borderId="21" xfId="0" applyFont="1" applyBorder="1"/>
    <xf numFmtId="0" fontId="6" fillId="3" borderId="7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/>
    </xf>
    <xf numFmtId="0" fontId="8" fillId="0" borderId="31" xfId="0" applyFont="1" applyBorder="1" applyAlignment="1"/>
    <xf numFmtId="0" fontId="7" fillId="5" borderId="13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left" vertical="top"/>
    </xf>
    <xf numFmtId="0" fontId="5" fillId="0" borderId="38" xfId="0" applyFont="1" applyBorder="1"/>
    <xf numFmtId="0" fontId="5" fillId="0" borderId="39" xfId="0" applyFont="1" applyBorder="1"/>
    <xf numFmtId="0" fontId="5" fillId="0" borderId="37" xfId="0" applyFont="1" applyBorder="1"/>
    <xf numFmtId="0" fontId="8" fillId="0" borderId="47" xfId="0" applyFont="1" applyBorder="1" applyAlignment="1">
      <alignment vertical="top"/>
    </xf>
    <xf numFmtId="0" fontId="19" fillId="0" borderId="8" xfId="0" applyFont="1" applyBorder="1" applyAlignment="1"/>
    <xf numFmtId="0" fontId="20" fillId="8" borderId="61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xample.co.jp/" TargetMode="External"/><Relationship Id="rId2" Type="http://schemas.openxmlformats.org/officeDocument/2006/relationships/hyperlink" Target="https://kyougou.co.jp/" TargetMode="External"/><Relationship Id="rId1" Type="http://schemas.openxmlformats.org/officeDocument/2006/relationships/hyperlink" Target="https://example.co.jp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xample.co.jp/for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1:J94"/>
  <sheetViews>
    <sheetView showGridLines="0" tabSelected="1" topLeftCell="A14" zoomScale="55" zoomScaleNormal="55" workbookViewId="0">
      <selection activeCell="L29" sqref="L29"/>
    </sheetView>
  </sheetViews>
  <sheetFormatPr defaultColWidth="14.453125" defaultRowHeight="15.75" customHeight="1" x14ac:dyDescent="0.5"/>
  <cols>
    <col min="1" max="16384" width="14.453125" style="2"/>
  </cols>
  <sheetData>
    <row r="1" spans="2:10" ht="15.75" customHeight="1" x14ac:dyDescent="0.5">
      <c r="B1" s="1"/>
      <c r="C1" s="1"/>
      <c r="D1" s="1"/>
      <c r="E1" s="1"/>
      <c r="F1" s="1"/>
      <c r="G1" s="1"/>
      <c r="H1" s="1"/>
      <c r="I1" s="1"/>
      <c r="J1" s="1"/>
    </row>
    <row r="2" spans="2:10" ht="15.75" customHeight="1" x14ac:dyDescent="0.5">
      <c r="B2" s="105" t="s">
        <v>0</v>
      </c>
      <c r="C2" s="106"/>
      <c r="D2" s="106"/>
      <c r="E2" s="106"/>
      <c r="F2" s="106"/>
      <c r="G2" s="106"/>
      <c r="H2" s="106"/>
      <c r="I2" s="106"/>
      <c r="J2" s="107"/>
    </row>
    <row r="3" spans="2:10" ht="15.75" customHeight="1" x14ac:dyDescent="0.5">
      <c r="B3" s="108"/>
      <c r="C3" s="92"/>
      <c r="D3" s="92"/>
      <c r="E3" s="92"/>
      <c r="F3" s="92"/>
      <c r="G3" s="92"/>
      <c r="H3" s="92"/>
      <c r="I3" s="92"/>
      <c r="J3" s="93"/>
    </row>
    <row r="4" spans="2:10" ht="16.5" x14ac:dyDescent="0.5">
      <c r="B4" s="114" t="s">
        <v>1</v>
      </c>
      <c r="C4" s="94" t="s">
        <v>2</v>
      </c>
      <c r="D4" s="64"/>
      <c r="E4" s="73" t="s">
        <v>3</v>
      </c>
      <c r="F4" s="63"/>
      <c r="G4" s="63"/>
      <c r="H4" s="63"/>
      <c r="I4" s="63"/>
      <c r="J4" s="65"/>
    </row>
    <row r="5" spans="2:10" ht="16.5" x14ac:dyDescent="0.5">
      <c r="B5" s="77"/>
      <c r="C5" s="94" t="s">
        <v>4</v>
      </c>
      <c r="D5" s="64"/>
      <c r="E5" s="73" t="s">
        <v>5</v>
      </c>
      <c r="F5" s="63"/>
      <c r="G5" s="63"/>
      <c r="H5" s="63"/>
      <c r="I5" s="63"/>
      <c r="J5" s="65"/>
    </row>
    <row r="6" spans="2:10" ht="16.5" x14ac:dyDescent="0.5">
      <c r="B6" s="77"/>
      <c r="C6" s="94" t="s">
        <v>6</v>
      </c>
      <c r="D6" s="64"/>
      <c r="E6" s="73" t="s">
        <v>7</v>
      </c>
      <c r="F6" s="63"/>
      <c r="G6" s="63"/>
      <c r="H6" s="63"/>
      <c r="I6" s="63"/>
      <c r="J6" s="65"/>
    </row>
    <row r="7" spans="2:10" ht="16.5" x14ac:dyDescent="0.5">
      <c r="B7" s="77"/>
      <c r="C7" s="94" t="s">
        <v>8</v>
      </c>
      <c r="D7" s="64"/>
      <c r="E7" s="73" t="s">
        <v>9</v>
      </c>
      <c r="F7" s="63"/>
      <c r="G7" s="63"/>
      <c r="H7" s="63"/>
      <c r="I7" s="63"/>
      <c r="J7" s="65"/>
    </row>
    <row r="8" spans="2:10" ht="16.5" x14ac:dyDescent="0.5">
      <c r="B8" s="77"/>
      <c r="C8" s="94" t="s">
        <v>10</v>
      </c>
      <c r="D8" s="64"/>
      <c r="E8" s="73" t="s">
        <v>11</v>
      </c>
      <c r="F8" s="63"/>
      <c r="G8" s="63"/>
      <c r="H8" s="63"/>
      <c r="I8" s="63"/>
      <c r="J8" s="65"/>
    </row>
    <row r="9" spans="2:10" ht="16.5" x14ac:dyDescent="0.5">
      <c r="B9" s="77"/>
      <c r="C9" s="96" t="s">
        <v>12</v>
      </c>
      <c r="D9" s="81"/>
      <c r="E9" s="88" t="s">
        <v>13</v>
      </c>
      <c r="F9" s="63"/>
      <c r="G9" s="64"/>
      <c r="H9" s="88" t="s">
        <v>14</v>
      </c>
      <c r="I9" s="63"/>
      <c r="J9" s="65"/>
    </row>
    <row r="10" spans="2:10" ht="15.75" customHeight="1" x14ac:dyDescent="0.5">
      <c r="B10" s="77"/>
      <c r="C10" s="91"/>
      <c r="D10" s="97"/>
      <c r="E10" s="73" t="s">
        <v>15</v>
      </c>
      <c r="F10" s="63"/>
      <c r="G10" s="64"/>
      <c r="H10" s="86" t="s">
        <v>16</v>
      </c>
      <c r="I10" s="63"/>
      <c r="J10" s="65"/>
    </row>
    <row r="11" spans="2:10" ht="16.5" x14ac:dyDescent="0.5">
      <c r="B11" s="77"/>
      <c r="C11" s="96" t="s">
        <v>17</v>
      </c>
      <c r="D11" s="81"/>
      <c r="E11" s="3" t="s">
        <v>18</v>
      </c>
      <c r="F11" s="109" t="s">
        <v>19</v>
      </c>
      <c r="G11" s="64"/>
      <c r="H11" s="110" t="s">
        <v>20</v>
      </c>
      <c r="I11" s="64"/>
      <c r="J11" s="112" t="s">
        <v>21</v>
      </c>
    </row>
    <row r="12" spans="2:10" ht="16.5" x14ac:dyDescent="0.5">
      <c r="B12" s="77"/>
      <c r="C12" s="98"/>
      <c r="D12" s="99"/>
      <c r="E12" s="3" t="s">
        <v>22</v>
      </c>
      <c r="F12" s="4" t="s">
        <v>23</v>
      </c>
      <c r="G12" s="4" t="s">
        <v>24</v>
      </c>
      <c r="H12" s="4" t="s">
        <v>23</v>
      </c>
      <c r="I12" s="4" t="s">
        <v>24</v>
      </c>
      <c r="J12" s="113"/>
    </row>
    <row r="13" spans="2:10" ht="16.5" x14ac:dyDescent="0.5">
      <c r="B13" s="77"/>
      <c r="C13" s="98"/>
      <c r="D13" s="99"/>
      <c r="E13" s="3" t="s">
        <v>25</v>
      </c>
      <c r="F13" s="5">
        <v>150000</v>
      </c>
      <c r="G13" s="5">
        <v>150000</v>
      </c>
      <c r="H13" s="5">
        <v>150000</v>
      </c>
      <c r="I13" s="5">
        <v>150000</v>
      </c>
      <c r="J13" s="6">
        <v>300000</v>
      </c>
    </row>
    <row r="14" spans="2:10" ht="16.5" x14ac:dyDescent="0.5">
      <c r="B14" s="77"/>
      <c r="C14" s="98"/>
      <c r="D14" s="99"/>
      <c r="E14" s="3" t="s">
        <v>26</v>
      </c>
      <c r="F14" s="7"/>
      <c r="G14" s="7"/>
      <c r="H14" s="7"/>
      <c r="I14" s="7"/>
      <c r="J14" s="8"/>
    </row>
    <row r="15" spans="2:10" ht="16.5" x14ac:dyDescent="0.5">
      <c r="B15" s="78"/>
      <c r="C15" s="100"/>
      <c r="D15" s="101"/>
      <c r="E15" s="9" t="s">
        <v>27</v>
      </c>
      <c r="F15" s="111">
        <f>SUM(F13,G13,H13,I13,J13,F14,G14,H14,I14,J14)</f>
        <v>900000</v>
      </c>
      <c r="G15" s="67"/>
      <c r="H15" s="67"/>
      <c r="I15" s="67"/>
      <c r="J15" s="69"/>
    </row>
    <row r="17" spans="2:10" ht="16.5" x14ac:dyDescent="0.5">
      <c r="B17" s="76" t="s">
        <v>28</v>
      </c>
      <c r="C17" s="115" t="s">
        <v>29</v>
      </c>
      <c r="D17" s="102"/>
      <c r="E17" s="116" t="s">
        <v>30</v>
      </c>
      <c r="F17" s="71"/>
      <c r="G17" s="71"/>
      <c r="H17" s="71"/>
      <c r="I17" s="71"/>
      <c r="J17" s="72"/>
    </row>
    <row r="18" spans="2:10" ht="16.5" x14ac:dyDescent="0.5">
      <c r="B18" s="77"/>
      <c r="C18" s="94" t="s">
        <v>31</v>
      </c>
      <c r="D18" s="64"/>
      <c r="E18" s="73" t="s">
        <v>32</v>
      </c>
      <c r="F18" s="63"/>
      <c r="G18" s="63"/>
      <c r="H18" s="63"/>
      <c r="I18" s="63"/>
      <c r="J18" s="65"/>
    </row>
    <row r="19" spans="2:10" ht="16.5" x14ac:dyDescent="0.5">
      <c r="B19" s="77"/>
      <c r="C19" s="94" t="s">
        <v>33</v>
      </c>
      <c r="D19" s="64"/>
      <c r="E19" s="73" t="s">
        <v>34</v>
      </c>
      <c r="F19" s="63"/>
      <c r="G19" s="63"/>
      <c r="H19" s="63"/>
      <c r="I19" s="63"/>
      <c r="J19" s="65"/>
    </row>
    <row r="20" spans="2:10" ht="15.75" customHeight="1" x14ac:dyDescent="0.5">
      <c r="B20" s="77"/>
      <c r="C20" s="96" t="s">
        <v>35</v>
      </c>
      <c r="D20" s="81"/>
      <c r="E20" s="117" t="s">
        <v>36</v>
      </c>
      <c r="F20" s="118" t="s">
        <v>37</v>
      </c>
      <c r="G20" s="80"/>
      <c r="H20" s="80"/>
      <c r="I20" s="80"/>
      <c r="J20" s="90"/>
    </row>
    <row r="21" spans="2:10" ht="15.75" customHeight="1" x14ac:dyDescent="0.5">
      <c r="B21" s="77"/>
      <c r="C21" s="98"/>
      <c r="D21" s="99"/>
      <c r="E21" s="91"/>
      <c r="F21" s="57"/>
      <c r="G21" s="57"/>
      <c r="H21" s="57"/>
      <c r="I21" s="57"/>
      <c r="J21" s="121"/>
    </row>
    <row r="22" spans="2:10" ht="15.75" customHeight="1" x14ac:dyDescent="0.5">
      <c r="B22" s="77"/>
      <c r="C22" s="98"/>
      <c r="D22" s="99"/>
      <c r="E22" s="117" t="s">
        <v>38</v>
      </c>
      <c r="F22" s="118" t="s">
        <v>39</v>
      </c>
      <c r="G22" s="80"/>
      <c r="H22" s="80"/>
      <c r="I22" s="80"/>
      <c r="J22" s="90"/>
    </row>
    <row r="23" spans="2:10" ht="15.75" customHeight="1" thickBot="1" x14ac:dyDescent="0.55000000000000004">
      <c r="B23" s="78"/>
      <c r="C23" s="100"/>
      <c r="D23" s="101"/>
      <c r="E23" s="100"/>
      <c r="F23" s="119"/>
      <c r="G23" s="119"/>
      <c r="H23" s="119"/>
      <c r="I23" s="119"/>
      <c r="J23" s="120"/>
    </row>
    <row r="24" spans="2:10" ht="15.75" customHeight="1" thickBot="1" x14ac:dyDescent="0.55000000000000004">
      <c r="B24" s="37"/>
      <c r="C24" s="37"/>
      <c r="D24" s="37"/>
      <c r="E24" s="37"/>
      <c r="F24" s="37"/>
      <c r="G24" s="37"/>
      <c r="H24" s="37"/>
      <c r="I24" s="37"/>
      <c r="J24" s="37"/>
    </row>
    <row r="25" spans="2:10" ht="15.75" customHeight="1" x14ac:dyDescent="0.5">
      <c r="B25" s="38" t="s">
        <v>80</v>
      </c>
      <c r="C25" s="39"/>
      <c r="D25" s="44" t="s">
        <v>81</v>
      </c>
      <c r="E25" s="45"/>
      <c r="F25" s="45"/>
      <c r="G25" s="45"/>
      <c r="H25" s="45"/>
      <c r="I25" s="45"/>
      <c r="J25" s="46"/>
    </row>
    <row r="26" spans="2:10" ht="15.75" customHeight="1" x14ac:dyDescent="0.5">
      <c r="B26" s="40"/>
      <c r="C26" s="41"/>
      <c r="D26" s="47"/>
      <c r="E26" s="48"/>
      <c r="F26" s="48"/>
      <c r="G26" s="48"/>
      <c r="H26" s="48"/>
      <c r="I26" s="48"/>
      <c r="J26" s="49"/>
    </row>
    <row r="27" spans="2:10" ht="15.75" customHeight="1" x14ac:dyDescent="0.5">
      <c r="B27" s="40"/>
      <c r="C27" s="41"/>
      <c r="D27" s="47"/>
      <c r="E27" s="48"/>
      <c r="F27" s="48"/>
      <c r="G27" s="48"/>
      <c r="H27" s="48"/>
      <c r="I27" s="48"/>
      <c r="J27" s="49"/>
    </row>
    <row r="28" spans="2:10" ht="15.75" customHeight="1" thickBot="1" x14ac:dyDescent="0.55000000000000004">
      <c r="B28" s="42"/>
      <c r="C28" s="43"/>
      <c r="D28" s="50"/>
      <c r="E28" s="51"/>
      <c r="F28" s="51"/>
      <c r="G28" s="51"/>
      <c r="H28" s="51"/>
      <c r="I28" s="51"/>
      <c r="J28" s="52"/>
    </row>
    <row r="29" spans="2:10" ht="15.75" customHeight="1" thickBot="1" x14ac:dyDescent="0.55000000000000004"/>
    <row r="30" spans="2:10" ht="16.5" x14ac:dyDescent="0.5">
      <c r="B30" s="95" t="s">
        <v>76</v>
      </c>
      <c r="C30" s="10">
        <v>1</v>
      </c>
      <c r="D30" s="116" t="s">
        <v>40</v>
      </c>
      <c r="E30" s="71"/>
      <c r="F30" s="71"/>
      <c r="G30" s="71"/>
      <c r="H30" s="71"/>
      <c r="I30" s="71"/>
      <c r="J30" s="72"/>
    </row>
    <row r="31" spans="2:10" ht="16.5" x14ac:dyDescent="0.5">
      <c r="B31" s="77"/>
      <c r="C31" s="11">
        <v>2</v>
      </c>
      <c r="D31" s="73" t="s">
        <v>41</v>
      </c>
      <c r="E31" s="63"/>
      <c r="F31" s="63"/>
      <c r="G31" s="63"/>
      <c r="H31" s="63"/>
      <c r="I31" s="63"/>
      <c r="J31" s="65"/>
    </row>
    <row r="32" spans="2:10" ht="16.5" x14ac:dyDescent="0.5">
      <c r="B32" s="77"/>
      <c r="C32" s="11">
        <v>3</v>
      </c>
      <c r="D32" s="73" t="s">
        <v>42</v>
      </c>
      <c r="E32" s="63"/>
      <c r="F32" s="63"/>
      <c r="G32" s="63"/>
      <c r="H32" s="63"/>
      <c r="I32" s="63"/>
      <c r="J32" s="65"/>
    </row>
    <row r="33" spans="2:10" ht="16.5" x14ac:dyDescent="0.5">
      <c r="B33" s="77"/>
      <c r="C33" s="11">
        <v>4</v>
      </c>
      <c r="D33" s="73" t="s">
        <v>43</v>
      </c>
      <c r="E33" s="63"/>
      <c r="F33" s="63"/>
      <c r="G33" s="63"/>
      <c r="H33" s="63"/>
      <c r="I33" s="63"/>
      <c r="J33" s="65"/>
    </row>
    <row r="34" spans="2:10" ht="16.5" x14ac:dyDescent="0.5">
      <c r="B34" s="77"/>
      <c r="C34" s="11">
        <v>5</v>
      </c>
      <c r="D34" s="73" t="s">
        <v>44</v>
      </c>
      <c r="E34" s="63"/>
      <c r="F34" s="63"/>
      <c r="G34" s="63"/>
      <c r="H34" s="63"/>
      <c r="I34" s="63"/>
      <c r="J34" s="65"/>
    </row>
    <row r="35" spans="2:10" ht="16.5" x14ac:dyDescent="0.5">
      <c r="B35" s="78"/>
      <c r="C35" s="12">
        <v>6</v>
      </c>
      <c r="D35" s="104" t="s">
        <v>45</v>
      </c>
      <c r="E35" s="67"/>
      <c r="F35" s="67"/>
      <c r="G35" s="67"/>
      <c r="H35" s="67"/>
      <c r="I35" s="67"/>
      <c r="J35" s="69"/>
    </row>
    <row r="37" spans="2:10" ht="16.5" x14ac:dyDescent="0.5">
      <c r="B37" s="95" t="s">
        <v>77</v>
      </c>
      <c r="C37" s="10">
        <v>1</v>
      </c>
      <c r="D37" s="116" t="s">
        <v>46</v>
      </c>
      <c r="E37" s="71"/>
      <c r="F37" s="102"/>
      <c r="G37" s="10">
        <v>7</v>
      </c>
      <c r="H37" s="103"/>
      <c r="I37" s="71"/>
      <c r="J37" s="72"/>
    </row>
    <row r="38" spans="2:10" ht="16.5" x14ac:dyDescent="0.5">
      <c r="B38" s="77"/>
      <c r="C38" s="11">
        <v>2</v>
      </c>
      <c r="D38" s="73" t="s">
        <v>47</v>
      </c>
      <c r="E38" s="63"/>
      <c r="F38" s="64"/>
      <c r="G38" s="11">
        <v>8</v>
      </c>
      <c r="H38" s="62"/>
      <c r="I38" s="63"/>
      <c r="J38" s="65"/>
    </row>
    <row r="39" spans="2:10" ht="16.5" x14ac:dyDescent="0.5">
      <c r="B39" s="77"/>
      <c r="C39" s="11">
        <v>3</v>
      </c>
      <c r="D39" s="73" t="s">
        <v>48</v>
      </c>
      <c r="E39" s="63"/>
      <c r="F39" s="64"/>
      <c r="G39" s="11">
        <v>9</v>
      </c>
      <c r="H39" s="62"/>
      <c r="I39" s="63"/>
      <c r="J39" s="65"/>
    </row>
    <row r="40" spans="2:10" ht="16.5" x14ac:dyDescent="0.5">
      <c r="B40" s="77"/>
      <c r="C40" s="11">
        <v>4</v>
      </c>
      <c r="D40" s="73" t="s">
        <v>49</v>
      </c>
      <c r="E40" s="63"/>
      <c r="F40" s="64"/>
      <c r="G40" s="11">
        <v>10</v>
      </c>
      <c r="H40" s="62"/>
      <c r="I40" s="63"/>
      <c r="J40" s="65"/>
    </row>
    <row r="41" spans="2:10" ht="16.5" x14ac:dyDescent="0.5">
      <c r="B41" s="77"/>
      <c r="C41" s="11">
        <v>5</v>
      </c>
      <c r="D41" s="73" t="s">
        <v>50</v>
      </c>
      <c r="E41" s="63"/>
      <c r="F41" s="64"/>
      <c r="G41" s="11">
        <v>11</v>
      </c>
      <c r="H41" s="62"/>
      <c r="I41" s="63"/>
      <c r="J41" s="65"/>
    </row>
    <row r="42" spans="2:10" ht="16.5" x14ac:dyDescent="0.5">
      <c r="B42" s="78"/>
      <c r="C42" s="12">
        <v>6</v>
      </c>
      <c r="D42" s="104" t="s">
        <v>51</v>
      </c>
      <c r="E42" s="67"/>
      <c r="F42" s="68"/>
      <c r="G42" s="12">
        <v>12</v>
      </c>
      <c r="H42" s="66"/>
      <c r="I42" s="67"/>
      <c r="J42" s="69"/>
    </row>
    <row r="44" spans="2:10" ht="16.5" x14ac:dyDescent="0.5">
      <c r="B44" s="95" t="s">
        <v>78</v>
      </c>
      <c r="C44" s="13"/>
      <c r="D44" s="70" t="s">
        <v>52</v>
      </c>
      <c r="E44" s="71"/>
      <c r="F44" s="102"/>
      <c r="G44" s="70" t="s">
        <v>53</v>
      </c>
      <c r="H44" s="71"/>
      <c r="I44" s="71"/>
      <c r="J44" s="72"/>
    </row>
    <row r="45" spans="2:10" ht="16.5" x14ac:dyDescent="0.5">
      <c r="B45" s="77"/>
      <c r="C45" s="11">
        <v>1</v>
      </c>
      <c r="D45" s="73" t="s">
        <v>46</v>
      </c>
      <c r="E45" s="63"/>
      <c r="F45" s="64"/>
      <c r="G45" s="73" t="s">
        <v>54</v>
      </c>
      <c r="H45" s="63"/>
      <c r="I45" s="63"/>
      <c r="J45" s="65"/>
    </row>
    <row r="46" spans="2:10" ht="16.5" x14ac:dyDescent="0.5">
      <c r="B46" s="77"/>
      <c r="C46" s="11">
        <v>2</v>
      </c>
      <c r="D46" s="73" t="s">
        <v>55</v>
      </c>
      <c r="E46" s="63"/>
      <c r="F46" s="64"/>
      <c r="G46" s="73" t="s">
        <v>56</v>
      </c>
      <c r="H46" s="63"/>
      <c r="I46" s="63"/>
      <c r="J46" s="65"/>
    </row>
    <row r="47" spans="2:10" ht="16.5" x14ac:dyDescent="0.5">
      <c r="B47" s="77"/>
      <c r="C47" s="11">
        <v>3</v>
      </c>
      <c r="D47" s="73" t="s">
        <v>57</v>
      </c>
      <c r="E47" s="63"/>
      <c r="F47" s="64"/>
      <c r="G47" s="73" t="s">
        <v>58</v>
      </c>
      <c r="H47" s="63"/>
      <c r="I47" s="63"/>
      <c r="J47" s="65"/>
    </row>
    <row r="48" spans="2:10" ht="16.5" x14ac:dyDescent="0.5">
      <c r="B48" s="77"/>
      <c r="C48" s="11">
        <v>4</v>
      </c>
      <c r="D48" s="62"/>
      <c r="E48" s="63"/>
      <c r="F48" s="64"/>
      <c r="G48" s="62"/>
      <c r="H48" s="63"/>
      <c r="I48" s="63"/>
      <c r="J48" s="65"/>
    </row>
    <row r="49" spans="2:10" ht="16.5" x14ac:dyDescent="0.5">
      <c r="B49" s="78"/>
      <c r="C49" s="12">
        <v>5</v>
      </c>
      <c r="D49" s="66"/>
      <c r="E49" s="67"/>
      <c r="F49" s="68"/>
      <c r="G49" s="66"/>
      <c r="H49" s="67"/>
      <c r="I49" s="67"/>
      <c r="J49" s="69"/>
    </row>
    <row r="50" spans="2:10" ht="16.5" x14ac:dyDescent="0.5">
      <c r="C50" s="1"/>
    </row>
    <row r="51" spans="2:10" ht="16.5" x14ac:dyDescent="0.5">
      <c r="B51" s="76" t="s">
        <v>59</v>
      </c>
      <c r="C51" s="70" t="s">
        <v>60</v>
      </c>
      <c r="D51" s="71"/>
      <c r="E51" s="71"/>
      <c r="F51" s="102"/>
      <c r="G51" s="70" t="s">
        <v>14</v>
      </c>
      <c r="H51" s="71"/>
      <c r="I51" s="71"/>
      <c r="J51" s="72"/>
    </row>
    <row r="52" spans="2:10" ht="16.5" x14ac:dyDescent="0.5">
      <c r="B52" s="77"/>
      <c r="C52" s="73" t="s">
        <v>61</v>
      </c>
      <c r="D52" s="63"/>
      <c r="E52" s="63"/>
      <c r="F52" s="64"/>
      <c r="G52" s="86" t="s">
        <v>62</v>
      </c>
      <c r="H52" s="63"/>
      <c r="I52" s="63"/>
      <c r="J52" s="65"/>
    </row>
    <row r="53" spans="2:10" ht="16.5" x14ac:dyDescent="0.5">
      <c r="B53" s="77"/>
      <c r="C53" s="62"/>
      <c r="D53" s="63"/>
      <c r="E53" s="63"/>
      <c r="F53" s="64"/>
      <c r="G53" s="62"/>
      <c r="H53" s="63"/>
      <c r="I53" s="63"/>
      <c r="J53" s="65"/>
    </row>
    <row r="54" spans="2:10" ht="16.5" x14ac:dyDescent="0.5">
      <c r="B54" s="77"/>
      <c r="C54" s="62"/>
      <c r="D54" s="63"/>
      <c r="E54" s="63"/>
      <c r="F54" s="64"/>
      <c r="G54" s="62"/>
      <c r="H54" s="63"/>
      <c r="I54" s="63"/>
      <c r="J54" s="65"/>
    </row>
    <row r="55" spans="2:10" ht="16.5" x14ac:dyDescent="0.5">
      <c r="B55" s="77"/>
      <c r="C55" s="62"/>
      <c r="D55" s="63"/>
      <c r="E55" s="63"/>
      <c r="F55" s="64"/>
      <c r="G55" s="62"/>
      <c r="H55" s="63"/>
      <c r="I55" s="63"/>
      <c r="J55" s="65"/>
    </row>
    <row r="56" spans="2:10" ht="16.5" x14ac:dyDescent="0.5">
      <c r="B56" s="78"/>
      <c r="C56" s="66"/>
      <c r="D56" s="67"/>
      <c r="E56" s="67"/>
      <c r="F56" s="68"/>
      <c r="G56" s="66"/>
      <c r="H56" s="67"/>
      <c r="I56" s="67"/>
      <c r="J56" s="69"/>
    </row>
    <row r="58" spans="2:10" ht="16.5" x14ac:dyDescent="0.5">
      <c r="B58" s="76" t="s">
        <v>63</v>
      </c>
      <c r="C58" s="70" t="s">
        <v>64</v>
      </c>
      <c r="D58" s="71"/>
      <c r="E58" s="71"/>
      <c r="F58" s="71"/>
      <c r="G58" s="71"/>
      <c r="H58" s="71"/>
      <c r="I58" s="71"/>
      <c r="J58" s="72"/>
    </row>
    <row r="59" spans="2:10" ht="16.5" x14ac:dyDescent="0.5">
      <c r="B59" s="77"/>
      <c r="C59" s="89" t="s">
        <v>65</v>
      </c>
      <c r="D59" s="80"/>
      <c r="E59" s="80"/>
      <c r="F59" s="80"/>
      <c r="G59" s="80"/>
      <c r="H59" s="80"/>
      <c r="I59" s="80"/>
      <c r="J59" s="90"/>
    </row>
    <row r="60" spans="2:10" ht="16.5" x14ac:dyDescent="0.5">
      <c r="B60" s="77"/>
      <c r="C60" s="91"/>
      <c r="D60" s="92"/>
      <c r="E60" s="92"/>
      <c r="F60" s="92"/>
      <c r="G60" s="92"/>
      <c r="H60" s="92"/>
      <c r="I60" s="92"/>
      <c r="J60" s="93"/>
    </row>
    <row r="61" spans="2:10" ht="16.5" x14ac:dyDescent="0.5">
      <c r="B61" s="77"/>
      <c r="C61" s="88" t="s">
        <v>66</v>
      </c>
      <c r="D61" s="63"/>
      <c r="E61" s="63"/>
      <c r="F61" s="64"/>
      <c r="G61" s="14" t="s">
        <v>67</v>
      </c>
      <c r="H61" s="14" t="s">
        <v>68</v>
      </c>
      <c r="I61" s="14" t="s">
        <v>69</v>
      </c>
      <c r="J61" s="15" t="s">
        <v>79</v>
      </c>
    </row>
    <row r="62" spans="2:10" ht="16.5" x14ac:dyDescent="0.5">
      <c r="B62" s="77"/>
      <c r="C62" s="75" t="s">
        <v>46</v>
      </c>
      <c r="D62" s="63"/>
      <c r="E62" s="63"/>
      <c r="F62" s="64"/>
      <c r="G62" s="16">
        <v>0.01</v>
      </c>
      <c r="H62" s="16">
        <v>0.01</v>
      </c>
      <c r="I62" s="17">
        <v>50</v>
      </c>
      <c r="J62" s="36">
        <v>3000</v>
      </c>
    </row>
    <row r="63" spans="2:10" ht="16.5" x14ac:dyDescent="0.5">
      <c r="B63" s="77"/>
      <c r="C63" s="73" t="s">
        <v>55</v>
      </c>
      <c r="D63" s="63"/>
      <c r="E63" s="63"/>
      <c r="F63" s="64"/>
      <c r="G63" s="16">
        <v>0.01</v>
      </c>
      <c r="H63" s="16">
        <v>0.02</v>
      </c>
      <c r="I63" s="17">
        <v>20</v>
      </c>
      <c r="J63" s="36">
        <v>6000</v>
      </c>
    </row>
    <row r="64" spans="2:10" ht="16.5" x14ac:dyDescent="0.5">
      <c r="B64" s="77"/>
      <c r="C64" s="73" t="s">
        <v>57</v>
      </c>
      <c r="D64" s="63"/>
      <c r="E64" s="63"/>
      <c r="F64" s="64"/>
      <c r="G64" s="16">
        <v>0.05</v>
      </c>
      <c r="H64" s="19">
        <v>5.0000000000000001E-3</v>
      </c>
      <c r="I64" s="17">
        <v>10</v>
      </c>
      <c r="J64" s="36">
        <v>3000</v>
      </c>
    </row>
    <row r="65" spans="2:10" ht="16.5" x14ac:dyDescent="0.5">
      <c r="B65" s="77"/>
      <c r="C65" s="73" t="s">
        <v>49</v>
      </c>
      <c r="D65" s="63"/>
      <c r="E65" s="63"/>
      <c r="F65" s="64"/>
      <c r="G65" s="16">
        <v>0.02</v>
      </c>
      <c r="H65" s="16">
        <v>0.01</v>
      </c>
      <c r="I65" s="17">
        <v>20</v>
      </c>
      <c r="J65" s="36">
        <v>6000</v>
      </c>
    </row>
    <row r="66" spans="2:10" ht="16.5" x14ac:dyDescent="0.5">
      <c r="B66" s="77"/>
      <c r="C66" s="74" t="s">
        <v>70</v>
      </c>
      <c r="D66" s="63"/>
      <c r="E66" s="63"/>
      <c r="F66" s="64"/>
      <c r="G66" s="20">
        <v>2.5000000000000001E-2</v>
      </c>
      <c r="H66" s="21">
        <v>0.01</v>
      </c>
      <c r="I66" s="22">
        <v>100</v>
      </c>
      <c r="J66" s="35">
        <v>3000</v>
      </c>
    </row>
    <row r="67" spans="2:10" ht="16.5" x14ac:dyDescent="0.5">
      <c r="B67" s="77"/>
      <c r="C67" s="88" t="s">
        <v>71</v>
      </c>
      <c r="D67" s="63"/>
      <c r="E67" s="63"/>
      <c r="F67" s="64"/>
      <c r="G67" s="14" t="s">
        <v>67</v>
      </c>
      <c r="H67" s="14" t="s">
        <v>68</v>
      </c>
      <c r="I67" s="14" t="s">
        <v>69</v>
      </c>
      <c r="J67" s="15" t="s">
        <v>79</v>
      </c>
    </row>
    <row r="68" spans="2:10" ht="16.5" x14ac:dyDescent="0.5">
      <c r="B68" s="77"/>
      <c r="C68" s="86" t="s">
        <v>72</v>
      </c>
      <c r="D68" s="63"/>
      <c r="E68" s="63"/>
      <c r="F68" s="64"/>
      <c r="G68" s="19">
        <v>2.5000000000000001E-2</v>
      </c>
      <c r="H68" s="17"/>
      <c r="I68" s="17"/>
      <c r="J68" s="18"/>
    </row>
    <row r="69" spans="2:10" ht="16.5" x14ac:dyDescent="0.5">
      <c r="B69" s="77"/>
      <c r="C69" s="87" t="s">
        <v>73</v>
      </c>
      <c r="D69" s="63"/>
      <c r="E69" s="63"/>
      <c r="F69" s="64"/>
      <c r="G69" s="17"/>
      <c r="H69" s="16">
        <v>0.01</v>
      </c>
      <c r="I69" s="17">
        <v>100</v>
      </c>
      <c r="J69" s="36">
        <v>3000</v>
      </c>
    </row>
    <row r="70" spans="2:10" ht="16.5" x14ac:dyDescent="0.5">
      <c r="B70" s="77"/>
      <c r="C70" s="79"/>
      <c r="D70" s="80"/>
      <c r="E70" s="80"/>
      <c r="F70" s="81"/>
      <c r="G70" s="24"/>
      <c r="H70" s="24"/>
      <c r="I70" s="24"/>
      <c r="J70" s="25"/>
    </row>
    <row r="71" spans="2:10" ht="16.5" x14ac:dyDescent="0.5">
      <c r="B71" s="78"/>
      <c r="C71" s="82" t="s">
        <v>70</v>
      </c>
      <c r="D71" s="67"/>
      <c r="E71" s="67"/>
      <c r="F71" s="68"/>
      <c r="G71" s="26">
        <v>2.5000000000000001E-2</v>
      </c>
      <c r="H71" s="27">
        <v>0.01</v>
      </c>
      <c r="I71" s="28">
        <v>100</v>
      </c>
      <c r="J71" s="34">
        <v>3000</v>
      </c>
    </row>
    <row r="73" spans="2:10" ht="16.5" x14ac:dyDescent="0.5">
      <c r="B73" s="83" t="s">
        <v>74</v>
      </c>
      <c r="C73" s="84"/>
      <c r="D73" s="84"/>
      <c r="E73" s="84"/>
      <c r="F73" s="84"/>
      <c r="G73" s="84"/>
      <c r="H73" s="84"/>
      <c r="I73" s="84"/>
      <c r="J73" s="85"/>
    </row>
    <row r="74" spans="2:10" ht="16.5" x14ac:dyDescent="0.5">
      <c r="B74" s="53" t="s">
        <v>75</v>
      </c>
      <c r="C74" s="54"/>
      <c r="D74" s="54"/>
      <c r="E74" s="54"/>
      <c r="F74" s="54"/>
      <c r="G74" s="54"/>
      <c r="H74" s="54"/>
      <c r="I74" s="54"/>
      <c r="J74" s="55"/>
    </row>
    <row r="75" spans="2:10" ht="16.5" x14ac:dyDescent="0.5">
      <c r="B75" s="56"/>
      <c r="C75" s="57"/>
      <c r="D75" s="57"/>
      <c r="E75" s="57"/>
      <c r="F75" s="57"/>
      <c r="G75" s="57"/>
      <c r="H75" s="57"/>
      <c r="I75" s="57"/>
      <c r="J75" s="58"/>
    </row>
    <row r="76" spans="2:10" ht="16.5" x14ac:dyDescent="0.5">
      <c r="B76" s="56"/>
      <c r="C76" s="57"/>
      <c r="D76" s="57"/>
      <c r="E76" s="57"/>
      <c r="F76" s="57"/>
      <c r="G76" s="57"/>
      <c r="H76" s="57"/>
      <c r="I76" s="57"/>
      <c r="J76" s="58"/>
    </row>
    <row r="77" spans="2:10" ht="16.5" x14ac:dyDescent="0.5">
      <c r="B77" s="56"/>
      <c r="C77" s="57"/>
      <c r="D77" s="57"/>
      <c r="E77" s="57"/>
      <c r="F77" s="57"/>
      <c r="G77" s="57"/>
      <c r="H77" s="57"/>
      <c r="I77" s="57"/>
      <c r="J77" s="58"/>
    </row>
    <row r="78" spans="2:10" ht="16.5" x14ac:dyDescent="0.5">
      <c r="B78" s="56"/>
      <c r="C78" s="57"/>
      <c r="D78" s="57"/>
      <c r="E78" s="57"/>
      <c r="F78" s="57"/>
      <c r="G78" s="57"/>
      <c r="H78" s="57"/>
      <c r="I78" s="57"/>
      <c r="J78" s="58"/>
    </row>
    <row r="79" spans="2:10" ht="16.5" x14ac:dyDescent="0.5">
      <c r="B79" s="56"/>
      <c r="C79" s="57"/>
      <c r="D79" s="57"/>
      <c r="E79" s="57"/>
      <c r="F79" s="57"/>
      <c r="G79" s="57"/>
      <c r="H79" s="57"/>
      <c r="I79" s="57"/>
      <c r="J79" s="58"/>
    </row>
    <row r="80" spans="2:10" ht="16.5" x14ac:dyDescent="0.5">
      <c r="B80" s="56"/>
      <c r="C80" s="57"/>
      <c r="D80" s="57"/>
      <c r="E80" s="57"/>
      <c r="F80" s="57"/>
      <c r="G80" s="57"/>
      <c r="H80" s="57"/>
      <c r="I80" s="57"/>
      <c r="J80" s="58"/>
    </row>
    <row r="81" spans="2:10" ht="16.5" x14ac:dyDescent="0.5">
      <c r="B81" s="56"/>
      <c r="C81" s="57"/>
      <c r="D81" s="57"/>
      <c r="E81" s="57"/>
      <c r="F81" s="57"/>
      <c r="G81" s="57"/>
      <c r="H81" s="57"/>
      <c r="I81" s="57"/>
      <c r="J81" s="58"/>
    </row>
    <row r="82" spans="2:10" ht="16.5" x14ac:dyDescent="0.5">
      <c r="B82" s="56"/>
      <c r="C82" s="57"/>
      <c r="D82" s="57"/>
      <c r="E82" s="57"/>
      <c r="F82" s="57"/>
      <c r="G82" s="57"/>
      <c r="H82" s="57"/>
      <c r="I82" s="57"/>
      <c r="J82" s="58"/>
    </row>
    <row r="83" spans="2:10" ht="16.5" x14ac:dyDescent="0.5">
      <c r="B83" s="56"/>
      <c r="C83" s="57"/>
      <c r="D83" s="57"/>
      <c r="E83" s="57"/>
      <c r="F83" s="57"/>
      <c r="G83" s="57"/>
      <c r="H83" s="57"/>
      <c r="I83" s="57"/>
      <c r="J83" s="58"/>
    </row>
    <row r="84" spans="2:10" ht="16.5" x14ac:dyDescent="0.5">
      <c r="B84" s="56"/>
      <c r="C84" s="57"/>
      <c r="D84" s="57"/>
      <c r="E84" s="57"/>
      <c r="F84" s="57"/>
      <c r="G84" s="57"/>
      <c r="H84" s="57"/>
      <c r="I84" s="57"/>
      <c r="J84" s="58"/>
    </row>
    <row r="85" spans="2:10" ht="16.5" x14ac:dyDescent="0.5">
      <c r="B85" s="56"/>
      <c r="C85" s="57"/>
      <c r="D85" s="57"/>
      <c r="E85" s="57"/>
      <c r="F85" s="57"/>
      <c r="G85" s="57"/>
      <c r="H85" s="57"/>
      <c r="I85" s="57"/>
      <c r="J85" s="58"/>
    </row>
    <row r="86" spans="2:10" ht="16.5" x14ac:dyDescent="0.5">
      <c r="B86" s="56"/>
      <c r="C86" s="57"/>
      <c r="D86" s="57"/>
      <c r="E86" s="57"/>
      <c r="F86" s="57"/>
      <c r="G86" s="57"/>
      <c r="H86" s="57"/>
      <c r="I86" s="57"/>
      <c r="J86" s="58"/>
    </row>
    <row r="87" spans="2:10" ht="16.5" x14ac:dyDescent="0.5">
      <c r="B87" s="56"/>
      <c r="C87" s="57"/>
      <c r="D87" s="57"/>
      <c r="E87" s="57"/>
      <c r="F87" s="57"/>
      <c r="G87" s="57"/>
      <c r="H87" s="57"/>
      <c r="I87" s="57"/>
      <c r="J87" s="58"/>
    </row>
    <row r="88" spans="2:10" ht="16.5" x14ac:dyDescent="0.5">
      <c r="B88" s="56"/>
      <c r="C88" s="57"/>
      <c r="D88" s="57"/>
      <c r="E88" s="57"/>
      <c r="F88" s="57"/>
      <c r="G88" s="57"/>
      <c r="H88" s="57"/>
      <c r="I88" s="57"/>
      <c r="J88" s="58"/>
    </row>
    <row r="89" spans="2:10" ht="16.5" x14ac:dyDescent="0.5">
      <c r="B89" s="56"/>
      <c r="C89" s="57"/>
      <c r="D89" s="57"/>
      <c r="E89" s="57"/>
      <c r="F89" s="57"/>
      <c r="G89" s="57"/>
      <c r="H89" s="57"/>
      <c r="I89" s="57"/>
      <c r="J89" s="58"/>
    </row>
    <row r="90" spans="2:10" ht="16.5" x14ac:dyDescent="0.5">
      <c r="B90" s="56"/>
      <c r="C90" s="57"/>
      <c r="D90" s="57"/>
      <c r="E90" s="57"/>
      <c r="F90" s="57"/>
      <c r="G90" s="57"/>
      <c r="H90" s="57"/>
      <c r="I90" s="57"/>
      <c r="J90" s="58"/>
    </row>
    <row r="91" spans="2:10" ht="16.5" x14ac:dyDescent="0.5">
      <c r="B91" s="56"/>
      <c r="C91" s="57"/>
      <c r="D91" s="57"/>
      <c r="E91" s="57"/>
      <c r="F91" s="57"/>
      <c r="G91" s="57"/>
      <c r="H91" s="57"/>
      <c r="I91" s="57"/>
      <c r="J91" s="58"/>
    </row>
    <row r="92" spans="2:10" ht="16.5" x14ac:dyDescent="0.5">
      <c r="B92" s="56"/>
      <c r="C92" s="57"/>
      <c r="D92" s="57"/>
      <c r="E92" s="57"/>
      <c r="F92" s="57"/>
      <c r="G92" s="57"/>
      <c r="H92" s="57"/>
      <c r="I92" s="57"/>
      <c r="J92" s="58"/>
    </row>
    <row r="93" spans="2:10" ht="16.5" x14ac:dyDescent="0.5">
      <c r="B93" s="56"/>
      <c r="C93" s="57"/>
      <c r="D93" s="57"/>
      <c r="E93" s="57"/>
      <c r="F93" s="57"/>
      <c r="G93" s="57"/>
      <c r="H93" s="57"/>
      <c r="I93" s="57"/>
      <c r="J93" s="58"/>
    </row>
    <row r="94" spans="2:10" ht="16.5" x14ac:dyDescent="0.5">
      <c r="B94" s="59"/>
      <c r="C94" s="60"/>
      <c r="D94" s="60"/>
      <c r="E94" s="60"/>
      <c r="F94" s="60"/>
      <c r="G94" s="60"/>
      <c r="H94" s="60"/>
      <c r="I94" s="60"/>
      <c r="J94" s="61"/>
    </row>
  </sheetData>
  <mergeCells count="98">
    <mergeCell ref="D34:J34"/>
    <mergeCell ref="D35:J35"/>
    <mergeCell ref="D37:F37"/>
    <mergeCell ref="E17:J17"/>
    <mergeCell ref="E18:J18"/>
    <mergeCell ref="E20:E21"/>
    <mergeCell ref="D30:J30"/>
    <mergeCell ref="D31:J31"/>
    <mergeCell ref="D32:J32"/>
    <mergeCell ref="D33:J33"/>
    <mergeCell ref="E22:E23"/>
    <mergeCell ref="F22:J23"/>
    <mergeCell ref="F20:J21"/>
    <mergeCell ref="B2:J3"/>
    <mergeCell ref="E8:J8"/>
    <mergeCell ref="F11:G11"/>
    <mergeCell ref="E9:G9"/>
    <mergeCell ref="E10:G10"/>
    <mergeCell ref="E4:J4"/>
    <mergeCell ref="E5:J5"/>
    <mergeCell ref="E6:J6"/>
    <mergeCell ref="E7:J7"/>
    <mergeCell ref="H10:J10"/>
    <mergeCell ref="H9:J9"/>
    <mergeCell ref="H11:I11"/>
    <mergeCell ref="J11:J12"/>
    <mergeCell ref="B4:B15"/>
    <mergeCell ref="C4:D4"/>
    <mergeCell ref="G52:J52"/>
    <mergeCell ref="G48:J48"/>
    <mergeCell ref="C5:D5"/>
    <mergeCell ref="C6:D6"/>
    <mergeCell ref="D49:F49"/>
    <mergeCell ref="D41:F41"/>
    <mergeCell ref="D40:F40"/>
    <mergeCell ref="D39:F39"/>
    <mergeCell ref="G46:J46"/>
    <mergeCell ref="G47:J47"/>
    <mergeCell ref="H41:J41"/>
    <mergeCell ref="H42:J42"/>
    <mergeCell ref="H39:J39"/>
    <mergeCell ref="H40:J40"/>
    <mergeCell ref="D46:F46"/>
    <mergeCell ref="D47:F47"/>
    <mergeCell ref="G51:J51"/>
    <mergeCell ref="D42:F42"/>
    <mergeCell ref="D44:F44"/>
    <mergeCell ref="D45:F45"/>
    <mergeCell ref="D38:F38"/>
    <mergeCell ref="H38:J38"/>
    <mergeCell ref="G44:J44"/>
    <mergeCell ref="G45:J45"/>
    <mergeCell ref="D48:F48"/>
    <mergeCell ref="B44:B49"/>
    <mergeCell ref="H37:J37"/>
    <mergeCell ref="G49:J49"/>
    <mergeCell ref="B51:B56"/>
    <mergeCell ref="C7:D7"/>
    <mergeCell ref="C8:D8"/>
    <mergeCell ref="B37:B42"/>
    <mergeCell ref="C9:D10"/>
    <mergeCell ref="C11:D15"/>
    <mergeCell ref="C19:D19"/>
    <mergeCell ref="C20:D23"/>
    <mergeCell ref="C51:F51"/>
    <mergeCell ref="C52:F52"/>
    <mergeCell ref="B30:B35"/>
    <mergeCell ref="B17:B23"/>
    <mergeCell ref="F15:J15"/>
    <mergeCell ref="E19:J19"/>
    <mergeCell ref="C17:D17"/>
    <mergeCell ref="C18:D18"/>
    <mergeCell ref="B58:B71"/>
    <mergeCell ref="C70:F70"/>
    <mergeCell ref="C71:F71"/>
    <mergeCell ref="C63:F63"/>
    <mergeCell ref="B73:J73"/>
    <mergeCell ref="C68:F68"/>
    <mergeCell ref="C69:F69"/>
    <mergeCell ref="C67:F67"/>
    <mergeCell ref="C59:J60"/>
    <mergeCell ref="C61:F61"/>
    <mergeCell ref="B25:C28"/>
    <mergeCell ref="D25:J28"/>
    <mergeCell ref="B74:J94"/>
    <mergeCell ref="C53:F53"/>
    <mergeCell ref="C54:F54"/>
    <mergeCell ref="G53:J53"/>
    <mergeCell ref="G54:J54"/>
    <mergeCell ref="G55:J55"/>
    <mergeCell ref="C55:F55"/>
    <mergeCell ref="C56:F56"/>
    <mergeCell ref="G56:J56"/>
    <mergeCell ref="C58:J58"/>
    <mergeCell ref="C65:F65"/>
    <mergeCell ref="C66:F66"/>
    <mergeCell ref="C62:F62"/>
    <mergeCell ref="C64:F64"/>
  </mergeCells>
  <phoneticPr fontId="1"/>
  <hyperlinks>
    <hyperlink ref="H10" r:id="rId1" xr:uid="{00000000-0004-0000-0000-000000000000}"/>
    <hyperlink ref="G52" r:id="rId2" xr:uid="{00000000-0004-0000-0000-000001000000}"/>
    <hyperlink ref="C68" r:id="rId3" xr:uid="{00000000-0004-0000-0000-000002000000}"/>
    <hyperlink ref="C69" r:id="rId4" xr:uid="{00000000-0004-0000-0000-000003000000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J94"/>
  <sheetViews>
    <sheetView showGridLines="0" topLeftCell="A13" zoomScale="85" zoomScaleNormal="85" workbookViewId="0">
      <selection activeCell="A27" sqref="A27:XFD27"/>
    </sheetView>
  </sheetViews>
  <sheetFormatPr defaultColWidth="14.453125" defaultRowHeight="15.75" customHeight="1" x14ac:dyDescent="0.5"/>
  <cols>
    <col min="1" max="16384" width="14.453125" style="2"/>
  </cols>
  <sheetData>
    <row r="1" spans="2:10" ht="15.75" customHeight="1" x14ac:dyDescent="0.5">
      <c r="B1" s="1"/>
      <c r="C1" s="1"/>
      <c r="D1" s="1"/>
      <c r="E1" s="1"/>
      <c r="F1" s="1"/>
      <c r="G1" s="1"/>
      <c r="H1" s="1"/>
      <c r="I1" s="1"/>
      <c r="J1" s="1"/>
    </row>
    <row r="2" spans="2:10" ht="15.75" customHeight="1" x14ac:dyDescent="0.5">
      <c r="B2" s="105" t="s">
        <v>0</v>
      </c>
      <c r="C2" s="106"/>
      <c r="D2" s="106"/>
      <c r="E2" s="106"/>
      <c r="F2" s="106"/>
      <c r="G2" s="106"/>
      <c r="H2" s="106"/>
      <c r="I2" s="106"/>
      <c r="J2" s="107"/>
    </row>
    <row r="3" spans="2:10" ht="15.75" customHeight="1" x14ac:dyDescent="0.5">
      <c r="B3" s="108"/>
      <c r="C3" s="92"/>
      <c r="D3" s="92"/>
      <c r="E3" s="92"/>
      <c r="F3" s="92"/>
      <c r="G3" s="92"/>
      <c r="H3" s="92"/>
      <c r="I3" s="92"/>
      <c r="J3" s="93"/>
    </row>
    <row r="4" spans="2:10" ht="16.5" x14ac:dyDescent="0.5">
      <c r="B4" s="114" t="s">
        <v>1</v>
      </c>
      <c r="C4" s="94" t="s">
        <v>2</v>
      </c>
      <c r="D4" s="64"/>
      <c r="E4" s="73"/>
      <c r="F4" s="63"/>
      <c r="G4" s="63"/>
      <c r="H4" s="63"/>
      <c r="I4" s="63"/>
      <c r="J4" s="65"/>
    </row>
    <row r="5" spans="2:10" ht="16.5" x14ac:dyDescent="0.5">
      <c r="B5" s="77"/>
      <c r="C5" s="94" t="s">
        <v>4</v>
      </c>
      <c r="D5" s="64"/>
      <c r="E5" s="73"/>
      <c r="F5" s="63"/>
      <c r="G5" s="63"/>
      <c r="H5" s="63"/>
      <c r="I5" s="63"/>
      <c r="J5" s="65"/>
    </row>
    <row r="6" spans="2:10" ht="16.5" x14ac:dyDescent="0.5">
      <c r="B6" s="77"/>
      <c r="C6" s="94" t="s">
        <v>6</v>
      </c>
      <c r="D6" s="64"/>
      <c r="E6" s="73"/>
      <c r="F6" s="63"/>
      <c r="G6" s="63"/>
      <c r="H6" s="63"/>
      <c r="I6" s="63"/>
      <c r="J6" s="65"/>
    </row>
    <row r="7" spans="2:10" ht="16.5" x14ac:dyDescent="0.5">
      <c r="B7" s="77"/>
      <c r="C7" s="94" t="s">
        <v>8</v>
      </c>
      <c r="D7" s="64"/>
      <c r="E7" s="73"/>
      <c r="F7" s="63"/>
      <c r="G7" s="63"/>
      <c r="H7" s="63"/>
      <c r="I7" s="63"/>
      <c r="J7" s="65"/>
    </row>
    <row r="8" spans="2:10" ht="16.5" x14ac:dyDescent="0.5">
      <c r="B8" s="77"/>
      <c r="C8" s="94" t="s">
        <v>10</v>
      </c>
      <c r="D8" s="64"/>
      <c r="E8" s="73"/>
      <c r="F8" s="63"/>
      <c r="G8" s="63"/>
      <c r="H8" s="63"/>
      <c r="I8" s="63"/>
      <c r="J8" s="65"/>
    </row>
    <row r="9" spans="2:10" ht="16.5" x14ac:dyDescent="0.5">
      <c r="B9" s="77"/>
      <c r="C9" s="96" t="s">
        <v>12</v>
      </c>
      <c r="D9" s="81"/>
      <c r="E9" s="88" t="s">
        <v>13</v>
      </c>
      <c r="F9" s="63"/>
      <c r="G9" s="64"/>
      <c r="H9" s="88" t="s">
        <v>14</v>
      </c>
      <c r="I9" s="63"/>
      <c r="J9" s="65"/>
    </row>
    <row r="10" spans="2:10" ht="15.75" customHeight="1" x14ac:dyDescent="0.5">
      <c r="B10" s="77"/>
      <c r="C10" s="91"/>
      <c r="D10" s="97"/>
      <c r="E10" s="73"/>
      <c r="F10" s="63"/>
      <c r="G10" s="64"/>
      <c r="H10" s="73"/>
      <c r="I10" s="63"/>
      <c r="J10" s="65"/>
    </row>
    <row r="11" spans="2:10" ht="16.5" x14ac:dyDescent="0.5">
      <c r="B11" s="77"/>
      <c r="C11" s="96" t="s">
        <v>17</v>
      </c>
      <c r="D11" s="81"/>
      <c r="E11" s="3" t="s">
        <v>18</v>
      </c>
      <c r="F11" s="109" t="s">
        <v>19</v>
      </c>
      <c r="G11" s="64"/>
      <c r="H11" s="110" t="s">
        <v>20</v>
      </c>
      <c r="I11" s="64"/>
      <c r="J11" s="112" t="s">
        <v>21</v>
      </c>
    </row>
    <row r="12" spans="2:10" ht="16.5" x14ac:dyDescent="0.5">
      <c r="B12" s="77"/>
      <c r="C12" s="98"/>
      <c r="D12" s="99"/>
      <c r="E12" s="3" t="s">
        <v>22</v>
      </c>
      <c r="F12" s="4" t="s">
        <v>23</v>
      </c>
      <c r="G12" s="4" t="s">
        <v>24</v>
      </c>
      <c r="H12" s="4" t="s">
        <v>23</v>
      </c>
      <c r="I12" s="4" t="s">
        <v>24</v>
      </c>
      <c r="J12" s="113"/>
    </row>
    <row r="13" spans="2:10" ht="16.5" x14ac:dyDescent="0.5">
      <c r="B13" s="77"/>
      <c r="C13" s="98"/>
      <c r="D13" s="99"/>
      <c r="E13" s="3" t="s">
        <v>25</v>
      </c>
      <c r="F13" s="5"/>
      <c r="G13" s="5"/>
      <c r="H13" s="5"/>
      <c r="I13" s="5"/>
      <c r="J13" s="6"/>
    </row>
    <row r="14" spans="2:10" ht="16.5" x14ac:dyDescent="0.5">
      <c r="B14" s="77"/>
      <c r="C14" s="98"/>
      <c r="D14" s="99"/>
      <c r="E14" s="3" t="s">
        <v>26</v>
      </c>
      <c r="F14" s="7"/>
      <c r="G14" s="7"/>
      <c r="H14" s="7"/>
      <c r="I14" s="7"/>
      <c r="J14" s="8"/>
    </row>
    <row r="15" spans="2:10" ht="16.5" x14ac:dyDescent="0.5">
      <c r="B15" s="78"/>
      <c r="C15" s="100"/>
      <c r="D15" s="101"/>
      <c r="E15" s="9" t="s">
        <v>27</v>
      </c>
      <c r="F15" s="111">
        <f>SUM(F13,G13,H13,I13,J13,F14,G14,H14,I14,J14)</f>
        <v>0</v>
      </c>
      <c r="G15" s="67"/>
      <c r="H15" s="67"/>
      <c r="I15" s="67"/>
      <c r="J15" s="69"/>
    </row>
    <row r="17" spans="2:10" ht="16.5" x14ac:dyDescent="0.5">
      <c r="B17" s="76" t="s">
        <v>28</v>
      </c>
      <c r="C17" s="115" t="s">
        <v>29</v>
      </c>
      <c r="D17" s="102"/>
      <c r="E17" s="116"/>
      <c r="F17" s="71"/>
      <c r="G17" s="71"/>
      <c r="H17" s="71"/>
      <c r="I17" s="71"/>
      <c r="J17" s="72"/>
    </row>
    <row r="18" spans="2:10" ht="16.5" x14ac:dyDescent="0.5">
      <c r="B18" s="77"/>
      <c r="C18" s="94" t="s">
        <v>31</v>
      </c>
      <c r="D18" s="64"/>
      <c r="E18" s="73"/>
      <c r="F18" s="63"/>
      <c r="G18" s="63"/>
      <c r="H18" s="63"/>
      <c r="I18" s="63"/>
      <c r="J18" s="65"/>
    </row>
    <row r="19" spans="2:10" ht="16.5" x14ac:dyDescent="0.5">
      <c r="B19" s="77"/>
      <c r="C19" s="94" t="s">
        <v>33</v>
      </c>
      <c r="D19" s="64"/>
      <c r="E19" s="73"/>
      <c r="F19" s="63"/>
      <c r="G19" s="63"/>
      <c r="H19" s="63"/>
      <c r="I19" s="63"/>
      <c r="J19" s="65"/>
    </row>
    <row r="20" spans="2:10" ht="15.75" customHeight="1" x14ac:dyDescent="0.5">
      <c r="B20" s="77"/>
      <c r="C20" s="96" t="s">
        <v>35</v>
      </c>
      <c r="D20" s="81"/>
      <c r="E20" s="117" t="s">
        <v>36</v>
      </c>
      <c r="F20" s="118"/>
      <c r="G20" s="80"/>
      <c r="H20" s="80"/>
      <c r="I20" s="80"/>
      <c r="J20" s="90"/>
    </row>
    <row r="21" spans="2:10" ht="15.75" customHeight="1" x14ac:dyDescent="0.5">
      <c r="B21" s="77"/>
      <c r="C21" s="98"/>
      <c r="D21" s="99"/>
      <c r="E21" s="91"/>
      <c r="F21" s="57"/>
      <c r="G21" s="57"/>
      <c r="H21" s="57"/>
      <c r="I21" s="57"/>
      <c r="J21" s="121"/>
    </row>
    <row r="22" spans="2:10" ht="15.75" customHeight="1" x14ac:dyDescent="0.5">
      <c r="B22" s="77"/>
      <c r="C22" s="98"/>
      <c r="D22" s="99"/>
      <c r="E22" s="117" t="s">
        <v>38</v>
      </c>
      <c r="F22" s="118"/>
      <c r="G22" s="80"/>
      <c r="H22" s="80"/>
      <c r="I22" s="80"/>
      <c r="J22" s="90"/>
    </row>
    <row r="23" spans="2:10" ht="15.75" customHeight="1" x14ac:dyDescent="0.5">
      <c r="B23" s="78"/>
      <c r="C23" s="100"/>
      <c r="D23" s="101"/>
      <c r="E23" s="100"/>
      <c r="F23" s="119"/>
      <c r="G23" s="119"/>
      <c r="H23" s="119"/>
      <c r="I23" s="119"/>
      <c r="J23" s="120"/>
    </row>
    <row r="24" spans="2:10" ht="15.75" customHeight="1" thickBot="1" x14ac:dyDescent="0.55000000000000004">
      <c r="B24" s="37"/>
      <c r="C24" s="37"/>
      <c r="D24" s="37"/>
      <c r="E24" s="37"/>
      <c r="F24" s="37"/>
      <c r="G24" s="37"/>
      <c r="H24" s="37"/>
      <c r="I24" s="37"/>
      <c r="J24" s="37"/>
    </row>
    <row r="25" spans="2:10" ht="15.75" customHeight="1" x14ac:dyDescent="0.5">
      <c r="B25" s="38" t="s">
        <v>80</v>
      </c>
      <c r="C25" s="39"/>
      <c r="D25" s="124"/>
      <c r="E25" s="45"/>
      <c r="F25" s="45"/>
      <c r="G25" s="45"/>
      <c r="H25" s="45"/>
      <c r="I25" s="45"/>
      <c r="J25" s="46"/>
    </row>
    <row r="26" spans="2:10" ht="15.75" customHeight="1" x14ac:dyDescent="0.5">
      <c r="B26" s="40"/>
      <c r="C26" s="41"/>
      <c r="D26" s="47"/>
      <c r="E26" s="48"/>
      <c r="F26" s="48"/>
      <c r="G26" s="48"/>
      <c r="H26" s="48"/>
      <c r="I26" s="48"/>
      <c r="J26" s="49"/>
    </row>
    <row r="27" spans="2:10" ht="15.75" customHeight="1" x14ac:dyDescent="0.5">
      <c r="B27" s="40"/>
      <c r="C27" s="41"/>
      <c r="D27" s="47"/>
      <c r="E27" s="48"/>
      <c r="F27" s="48"/>
      <c r="G27" s="48"/>
      <c r="H27" s="48"/>
      <c r="I27" s="48"/>
      <c r="J27" s="49"/>
    </row>
    <row r="28" spans="2:10" ht="15.75" customHeight="1" thickBot="1" x14ac:dyDescent="0.55000000000000004">
      <c r="B28" s="42"/>
      <c r="C28" s="43"/>
      <c r="D28" s="50"/>
      <c r="E28" s="51"/>
      <c r="F28" s="51"/>
      <c r="G28" s="51"/>
      <c r="H28" s="51"/>
      <c r="I28" s="51"/>
      <c r="J28" s="52"/>
    </row>
    <row r="29" spans="2:10" ht="15.75" customHeight="1" thickBot="1" x14ac:dyDescent="0.55000000000000004"/>
    <row r="30" spans="2:10" ht="16.5" x14ac:dyDescent="0.5">
      <c r="B30" s="95" t="s">
        <v>76</v>
      </c>
      <c r="C30" s="10">
        <v>1</v>
      </c>
      <c r="D30" s="116"/>
      <c r="E30" s="71"/>
      <c r="F30" s="71"/>
      <c r="G30" s="71"/>
      <c r="H30" s="71"/>
      <c r="I30" s="71"/>
      <c r="J30" s="72"/>
    </row>
    <row r="31" spans="2:10" ht="16.5" x14ac:dyDescent="0.5">
      <c r="B31" s="77"/>
      <c r="C31" s="11">
        <v>2</v>
      </c>
      <c r="D31" s="73"/>
      <c r="E31" s="63"/>
      <c r="F31" s="63"/>
      <c r="G31" s="63"/>
      <c r="H31" s="63"/>
      <c r="I31" s="63"/>
      <c r="J31" s="65"/>
    </row>
    <row r="32" spans="2:10" ht="16.5" x14ac:dyDescent="0.5">
      <c r="B32" s="77"/>
      <c r="C32" s="11">
        <v>3</v>
      </c>
      <c r="D32" s="73"/>
      <c r="E32" s="63"/>
      <c r="F32" s="63"/>
      <c r="G32" s="63"/>
      <c r="H32" s="63"/>
      <c r="I32" s="63"/>
      <c r="J32" s="65"/>
    </row>
    <row r="33" spans="2:10" ht="16.5" x14ac:dyDescent="0.5">
      <c r="B33" s="77"/>
      <c r="C33" s="11">
        <v>4</v>
      </c>
      <c r="D33" s="73"/>
      <c r="E33" s="63"/>
      <c r="F33" s="63"/>
      <c r="G33" s="63"/>
      <c r="H33" s="63"/>
      <c r="I33" s="63"/>
      <c r="J33" s="65"/>
    </row>
    <row r="34" spans="2:10" ht="16.5" x14ac:dyDescent="0.5">
      <c r="B34" s="77"/>
      <c r="C34" s="11">
        <v>5</v>
      </c>
      <c r="D34" s="73"/>
      <c r="E34" s="63"/>
      <c r="F34" s="63"/>
      <c r="G34" s="63"/>
      <c r="H34" s="63"/>
      <c r="I34" s="63"/>
      <c r="J34" s="65"/>
    </row>
    <row r="35" spans="2:10" ht="16.5" x14ac:dyDescent="0.5">
      <c r="B35" s="78"/>
      <c r="C35" s="12">
        <v>6</v>
      </c>
      <c r="D35" s="104"/>
      <c r="E35" s="67"/>
      <c r="F35" s="67"/>
      <c r="G35" s="67"/>
      <c r="H35" s="67"/>
      <c r="I35" s="67"/>
      <c r="J35" s="69"/>
    </row>
    <row r="37" spans="2:10" ht="16.5" x14ac:dyDescent="0.5">
      <c r="B37" s="95" t="s">
        <v>77</v>
      </c>
      <c r="C37" s="10">
        <v>1</v>
      </c>
      <c r="D37" s="116"/>
      <c r="E37" s="71"/>
      <c r="F37" s="102"/>
      <c r="G37" s="10">
        <v>7</v>
      </c>
      <c r="H37" s="103"/>
      <c r="I37" s="71"/>
      <c r="J37" s="72"/>
    </row>
    <row r="38" spans="2:10" ht="16.5" x14ac:dyDescent="0.5">
      <c r="B38" s="77"/>
      <c r="C38" s="11">
        <v>2</v>
      </c>
      <c r="D38" s="73"/>
      <c r="E38" s="63"/>
      <c r="F38" s="64"/>
      <c r="G38" s="11">
        <v>8</v>
      </c>
      <c r="H38" s="62"/>
      <c r="I38" s="63"/>
      <c r="J38" s="65"/>
    </row>
    <row r="39" spans="2:10" ht="16.5" x14ac:dyDescent="0.5">
      <c r="B39" s="77"/>
      <c r="C39" s="11">
        <v>3</v>
      </c>
      <c r="D39" s="73"/>
      <c r="E39" s="63"/>
      <c r="F39" s="64"/>
      <c r="G39" s="11">
        <v>9</v>
      </c>
      <c r="H39" s="62"/>
      <c r="I39" s="63"/>
      <c r="J39" s="65"/>
    </row>
    <row r="40" spans="2:10" ht="16.5" x14ac:dyDescent="0.5">
      <c r="B40" s="77"/>
      <c r="C40" s="11">
        <v>4</v>
      </c>
      <c r="D40" s="73"/>
      <c r="E40" s="63"/>
      <c r="F40" s="64"/>
      <c r="G40" s="11">
        <v>10</v>
      </c>
      <c r="H40" s="62"/>
      <c r="I40" s="63"/>
      <c r="J40" s="65"/>
    </row>
    <row r="41" spans="2:10" ht="16.5" x14ac:dyDescent="0.5">
      <c r="B41" s="77"/>
      <c r="C41" s="11">
        <v>5</v>
      </c>
      <c r="D41" s="73"/>
      <c r="E41" s="63"/>
      <c r="F41" s="64"/>
      <c r="G41" s="11">
        <v>11</v>
      </c>
      <c r="H41" s="62"/>
      <c r="I41" s="63"/>
      <c r="J41" s="65"/>
    </row>
    <row r="42" spans="2:10" ht="16.5" x14ac:dyDescent="0.5">
      <c r="B42" s="78"/>
      <c r="C42" s="12">
        <v>6</v>
      </c>
      <c r="D42" s="104"/>
      <c r="E42" s="67"/>
      <c r="F42" s="68"/>
      <c r="G42" s="12">
        <v>12</v>
      </c>
      <c r="H42" s="66"/>
      <c r="I42" s="67"/>
      <c r="J42" s="69"/>
    </row>
    <row r="44" spans="2:10" ht="16.5" x14ac:dyDescent="0.5">
      <c r="B44" s="95" t="s">
        <v>78</v>
      </c>
      <c r="C44" s="13"/>
      <c r="D44" s="70" t="s">
        <v>52</v>
      </c>
      <c r="E44" s="71"/>
      <c r="F44" s="102"/>
      <c r="G44" s="70" t="s">
        <v>53</v>
      </c>
      <c r="H44" s="71"/>
      <c r="I44" s="71"/>
      <c r="J44" s="72"/>
    </row>
    <row r="45" spans="2:10" ht="16.5" x14ac:dyDescent="0.5">
      <c r="B45" s="77"/>
      <c r="C45" s="11">
        <v>1</v>
      </c>
      <c r="D45" s="73"/>
      <c r="E45" s="63"/>
      <c r="F45" s="64"/>
      <c r="G45" s="73"/>
      <c r="H45" s="63"/>
      <c r="I45" s="63"/>
      <c r="J45" s="65"/>
    </row>
    <row r="46" spans="2:10" ht="16.5" x14ac:dyDescent="0.5">
      <c r="B46" s="77"/>
      <c r="C46" s="11">
        <v>2</v>
      </c>
      <c r="D46" s="73"/>
      <c r="E46" s="63"/>
      <c r="F46" s="64"/>
      <c r="G46" s="73"/>
      <c r="H46" s="63"/>
      <c r="I46" s="63"/>
      <c r="J46" s="65"/>
    </row>
    <row r="47" spans="2:10" ht="16.5" x14ac:dyDescent="0.5">
      <c r="B47" s="77"/>
      <c r="C47" s="11">
        <v>3</v>
      </c>
      <c r="D47" s="73"/>
      <c r="E47" s="63"/>
      <c r="F47" s="64"/>
      <c r="G47" s="73"/>
      <c r="H47" s="63"/>
      <c r="I47" s="63"/>
      <c r="J47" s="65"/>
    </row>
    <row r="48" spans="2:10" ht="16.5" x14ac:dyDescent="0.5">
      <c r="B48" s="77"/>
      <c r="C48" s="11">
        <v>4</v>
      </c>
      <c r="D48" s="62"/>
      <c r="E48" s="63"/>
      <c r="F48" s="64"/>
      <c r="G48" s="62"/>
      <c r="H48" s="63"/>
      <c r="I48" s="63"/>
      <c r="J48" s="65"/>
    </row>
    <row r="49" spans="2:10" ht="16.5" x14ac:dyDescent="0.5">
      <c r="B49" s="78"/>
      <c r="C49" s="12">
        <v>5</v>
      </c>
      <c r="D49" s="66"/>
      <c r="E49" s="67"/>
      <c r="F49" s="68"/>
      <c r="G49" s="66"/>
      <c r="H49" s="67"/>
      <c r="I49" s="67"/>
      <c r="J49" s="69"/>
    </row>
    <row r="50" spans="2:10" ht="16.5" x14ac:dyDescent="0.5">
      <c r="C50" s="1"/>
    </row>
    <row r="51" spans="2:10" ht="16.5" x14ac:dyDescent="0.5">
      <c r="B51" s="76" t="s">
        <v>59</v>
      </c>
      <c r="C51" s="70" t="s">
        <v>60</v>
      </c>
      <c r="D51" s="71"/>
      <c r="E51" s="71"/>
      <c r="F51" s="102"/>
      <c r="G51" s="70" t="s">
        <v>14</v>
      </c>
      <c r="H51" s="71"/>
      <c r="I51" s="71"/>
      <c r="J51" s="72"/>
    </row>
    <row r="52" spans="2:10" ht="16.5" x14ac:dyDescent="0.5">
      <c r="B52" s="77"/>
      <c r="C52" s="73"/>
      <c r="D52" s="63"/>
      <c r="E52" s="63"/>
      <c r="F52" s="64"/>
      <c r="G52" s="73"/>
      <c r="H52" s="63"/>
      <c r="I52" s="63"/>
      <c r="J52" s="65"/>
    </row>
    <row r="53" spans="2:10" ht="16.5" x14ac:dyDescent="0.5">
      <c r="B53" s="77"/>
      <c r="C53" s="62"/>
      <c r="D53" s="63"/>
      <c r="E53" s="63"/>
      <c r="F53" s="64"/>
      <c r="G53" s="62"/>
      <c r="H53" s="63"/>
      <c r="I53" s="63"/>
      <c r="J53" s="65"/>
    </row>
    <row r="54" spans="2:10" ht="16.5" x14ac:dyDescent="0.5">
      <c r="B54" s="77"/>
      <c r="C54" s="62"/>
      <c r="D54" s="63"/>
      <c r="E54" s="63"/>
      <c r="F54" s="64"/>
      <c r="G54" s="62"/>
      <c r="H54" s="63"/>
      <c r="I54" s="63"/>
      <c r="J54" s="65"/>
    </row>
    <row r="55" spans="2:10" ht="16.5" x14ac:dyDescent="0.5">
      <c r="B55" s="77"/>
      <c r="C55" s="62"/>
      <c r="D55" s="63"/>
      <c r="E55" s="63"/>
      <c r="F55" s="64"/>
      <c r="G55" s="62"/>
      <c r="H55" s="63"/>
      <c r="I55" s="63"/>
      <c r="J55" s="65"/>
    </row>
    <row r="56" spans="2:10" ht="16.5" x14ac:dyDescent="0.5">
      <c r="B56" s="78"/>
      <c r="C56" s="66"/>
      <c r="D56" s="67"/>
      <c r="E56" s="67"/>
      <c r="F56" s="68"/>
      <c r="G56" s="66"/>
      <c r="H56" s="67"/>
      <c r="I56" s="67"/>
      <c r="J56" s="69"/>
    </row>
    <row r="58" spans="2:10" ht="16.5" x14ac:dyDescent="0.5">
      <c r="B58" s="76" t="s">
        <v>63</v>
      </c>
      <c r="C58" s="70" t="s">
        <v>64</v>
      </c>
      <c r="D58" s="71"/>
      <c r="E58" s="71"/>
      <c r="F58" s="71"/>
      <c r="G58" s="71"/>
      <c r="H58" s="71"/>
      <c r="I58" s="71"/>
      <c r="J58" s="72"/>
    </row>
    <row r="59" spans="2:10" ht="16.5" x14ac:dyDescent="0.5">
      <c r="B59" s="77"/>
      <c r="C59" s="89"/>
      <c r="D59" s="80"/>
      <c r="E59" s="80"/>
      <c r="F59" s="80"/>
      <c r="G59" s="80"/>
      <c r="H59" s="80"/>
      <c r="I59" s="80"/>
      <c r="J59" s="90"/>
    </row>
    <row r="60" spans="2:10" ht="16.5" x14ac:dyDescent="0.5">
      <c r="B60" s="77"/>
      <c r="C60" s="91"/>
      <c r="D60" s="92"/>
      <c r="E60" s="92"/>
      <c r="F60" s="92"/>
      <c r="G60" s="92"/>
      <c r="H60" s="92"/>
      <c r="I60" s="92"/>
      <c r="J60" s="93"/>
    </row>
    <row r="61" spans="2:10" ht="16.5" x14ac:dyDescent="0.5">
      <c r="B61" s="77"/>
      <c r="C61" s="88" t="s">
        <v>66</v>
      </c>
      <c r="D61" s="63"/>
      <c r="E61" s="63"/>
      <c r="F61" s="64"/>
      <c r="G61" s="30" t="s">
        <v>67</v>
      </c>
      <c r="H61" s="30" t="s">
        <v>68</v>
      </c>
      <c r="I61" s="30" t="s">
        <v>69</v>
      </c>
      <c r="J61" s="31" t="s">
        <v>79</v>
      </c>
    </row>
    <row r="62" spans="2:10" ht="16.5" x14ac:dyDescent="0.5">
      <c r="B62" s="77"/>
      <c r="C62" s="75"/>
      <c r="D62" s="63"/>
      <c r="E62" s="63"/>
      <c r="F62" s="64"/>
      <c r="G62" s="16"/>
      <c r="H62" s="16"/>
      <c r="I62" s="17"/>
      <c r="J62" s="18"/>
    </row>
    <row r="63" spans="2:10" ht="16.5" x14ac:dyDescent="0.5">
      <c r="B63" s="77"/>
      <c r="C63" s="123"/>
      <c r="D63" s="63"/>
      <c r="E63" s="63"/>
      <c r="F63" s="64"/>
      <c r="G63" s="16"/>
      <c r="H63" s="17"/>
      <c r="I63" s="17"/>
      <c r="J63" s="18"/>
    </row>
    <row r="64" spans="2:10" ht="16.5" x14ac:dyDescent="0.5">
      <c r="B64" s="77"/>
      <c r="C64" s="73"/>
      <c r="D64" s="63"/>
      <c r="E64" s="63"/>
      <c r="F64" s="64"/>
      <c r="G64" s="16"/>
      <c r="H64" s="19"/>
      <c r="I64" s="17"/>
      <c r="J64" s="18"/>
    </row>
    <row r="65" spans="2:10" ht="16.5" x14ac:dyDescent="0.5">
      <c r="B65" s="77"/>
      <c r="C65" s="73"/>
      <c r="D65" s="63"/>
      <c r="E65" s="63"/>
      <c r="F65" s="64"/>
      <c r="G65" s="16"/>
      <c r="H65" s="16"/>
      <c r="I65" s="17"/>
      <c r="J65" s="18"/>
    </row>
    <row r="66" spans="2:10" ht="16.5" x14ac:dyDescent="0.5">
      <c r="B66" s="77"/>
      <c r="C66" s="74" t="s">
        <v>70</v>
      </c>
      <c r="D66" s="63"/>
      <c r="E66" s="63"/>
      <c r="F66" s="64"/>
      <c r="G66" s="20"/>
      <c r="H66" s="21"/>
      <c r="I66" s="22"/>
      <c r="J66" s="23"/>
    </row>
    <row r="67" spans="2:10" ht="16.5" x14ac:dyDescent="0.5">
      <c r="B67" s="77"/>
      <c r="C67" s="88" t="s">
        <v>71</v>
      </c>
      <c r="D67" s="63"/>
      <c r="E67" s="63"/>
      <c r="F67" s="64"/>
      <c r="G67" s="30" t="s">
        <v>67</v>
      </c>
      <c r="H67" s="30" t="s">
        <v>68</v>
      </c>
      <c r="I67" s="30" t="s">
        <v>69</v>
      </c>
      <c r="J67" s="31" t="s">
        <v>79</v>
      </c>
    </row>
    <row r="68" spans="2:10" ht="16.5" x14ac:dyDescent="0.5">
      <c r="B68" s="77"/>
      <c r="C68" s="73"/>
      <c r="D68" s="63"/>
      <c r="E68" s="63"/>
      <c r="F68" s="64"/>
      <c r="G68" s="19"/>
      <c r="H68" s="32"/>
      <c r="I68" s="32"/>
      <c r="J68" s="33"/>
    </row>
    <row r="69" spans="2:10" ht="16.5" x14ac:dyDescent="0.5">
      <c r="B69" s="77"/>
      <c r="C69" s="87"/>
      <c r="D69" s="63"/>
      <c r="E69" s="63"/>
      <c r="F69" s="64"/>
      <c r="G69" s="32"/>
      <c r="H69" s="16"/>
      <c r="I69" s="17"/>
      <c r="J69" s="18"/>
    </row>
    <row r="70" spans="2:10" ht="16.5" x14ac:dyDescent="0.5">
      <c r="B70" s="77"/>
      <c r="C70" s="79"/>
      <c r="D70" s="80"/>
      <c r="E70" s="80"/>
      <c r="F70" s="81"/>
      <c r="G70" s="24"/>
      <c r="H70" s="24"/>
      <c r="I70" s="24"/>
      <c r="J70" s="25"/>
    </row>
    <row r="71" spans="2:10" ht="16.5" x14ac:dyDescent="0.5">
      <c r="B71" s="78"/>
      <c r="C71" s="82" t="s">
        <v>70</v>
      </c>
      <c r="D71" s="67"/>
      <c r="E71" s="67"/>
      <c r="F71" s="68"/>
      <c r="G71" s="26"/>
      <c r="H71" s="27"/>
      <c r="I71" s="28"/>
      <c r="J71" s="29"/>
    </row>
    <row r="73" spans="2:10" ht="16.5" x14ac:dyDescent="0.5">
      <c r="B73" s="83" t="s">
        <v>74</v>
      </c>
      <c r="C73" s="84"/>
      <c r="D73" s="84"/>
      <c r="E73" s="84"/>
      <c r="F73" s="84"/>
      <c r="G73" s="84"/>
      <c r="H73" s="84"/>
      <c r="I73" s="84"/>
      <c r="J73" s="85"/>
    </row>
    <row r="74" spans="2:10" ht="16.5" x14ac:dyDescent="0.5">
      <c r="B74" s="122"/>
      <c r="C74" s="54"/>
      <c r="D74" s="54"/>
      <c r="E74" s="54"/>
      <c r="F74" s="54"/>
      <c r="G74" s="54"/>
      <c r="H74" s="54"/>
      <c r="I74" s="54"/>
      <c r="J74" s="55"/>
    </row>
    <row r="75" spans="2:10" ht="16.5" x14ac:dyDescent="0.5">
      <c r="B75" s="56"/>
      <c r="C75" s="57"/>
      <c r="D75" s="57"/>
      <c r="E75" s="57"/>
      <c r="F75" s="57"/>
      <c r="G75" s="57"/>
      <c r="H75" s="57"/>
      <c r="I75" s="57"/>
      <c r="J75" s="58"/>
    </row>
    <row r="76" spans="2:10" ht="16.5" x14ac:dyDescent="0.5">
      <c r="B76" s="56"/>
      <c r="C76" s="57"/>
      <c r="D76" s="57"/>
      <c r="E76" s="57"/>
      <c r="F76" s="57"/>
      <c r="G76" s="57"/>
      <c r="H76" s="57"/>
      <c r="I76" s="57"/>
      <c r="J76" s="58"/>
    </row>
    <row r="77" spans="2:10" ht="16.5" x14ac:dyDescent="0.5">
      <c r="B77" s="56"/>
      <c r="C77" s="57"/>
      <c r="D77" s="57"/>
      <c r="E77" s="57"/>
      <c r="F77" s="57"/>
      <c r="G77" s="57"/>
      <c r="H77" s="57"/>
      <c r="I77" s="57"/>
      <c r="J77" s="58"/>
    </row>
    <row r="78" spans="2:10" ht="16.5" x14ac:dyDescent="0.5">
      <c r="B78" s="56"/>
      <c r="C78" s="57"/>
      <c r="D78" s="57"/>
      <c r="E78" s="57"/>
      <c r="F78" s="57"/>
      <c r="G78" s="57"/>
      <c r="H78" s="57"/>
      <c r="I78" s="57"/>
      <c r="J78" s="58"/>
    </row>
    <row r="79" spans="2:10" ht="16.5" x14ac:dyDescent="0.5">
      <c r="B79" s="56"/>
      <c r="C79" s="57"/>
      <c r="D79" s="57"/>
      <c r="E79" s="57"/>
      <c r="F79" s="57"/>
      <c r="G79" s="57"/>
      <c r="H79" s="57"/>
      <c r="I79" s="57"/>
      <c r="J79" s="58"/>
    </row>
    <row r="80" spans="2:10" ht="16.5" x14ac:dyDescent="0.5">
      <c r="B80" s="56"/>
      <c r="C80" s="57"/>
      <c r="D80" s="57"/>
      <c r="E80" s="57"/>
      <c r="F80" s="57"/>
      <c r="G80" s="57"/>
      <c r="H80" s="57"/>
      <c r="I80" s="57"/>
      <c r="J80" s="58"/>
    </row>
    <row r="81" spans="2:10" ht="16.5" x14ac:dyDescent="0.5">
      <c r="B81" s="56"/>
      <c r="C81" s="57"/>
      <c r="D81" s="57"/>
      <c r="E81" s="57"/>
      <c r="F81" s="57"/>
      <c r="G81" s="57"/>
      <c r="H81" s="57"/>
      <c r="I81" s="57"/>
      <c r="J81" s="58"/>
    </row>
    <row r="82" spans="2:10" ht="16.5" x14ac:dyDescent="0.5">
      <c r="B82" s="56"/>
      <c r="C82" s="57"/>
      <c r="D82" s="57"/>
      <c r="E82" s="57"/>
      <c r="F82" s="57"/>
      <c r="G82" s="57"/>
      <c r="H82" s="57"/>
      <c r="I82" s="57"/>
      <c r="J82" s="58"/>
    </row>
    <row r="83" spans="2:10" ht="16.5" x14ac:dyDescent="0.5">
      <c r="B83" s="56"/>
      <c r="C83" s="57"/>
      <c r="D83" s="57"/>
      <c r="E83" s="57"/>
      <c r="F83" s="57"/>
      <c r="G83" s="57"/>
      <c r="H83" s="57"/>
      <c r="I83" s="57"/>
      <c r="J83" s="58"/>
    </row>
    <row r="84" spans="2:10" ht="16.5" x14ac:dyDescent="0.5">
      <c r="B84" s="56"/>
      <c r="C84" s="57"/>
      <c r="D84" s="57"/>
      <c r="E84" s="57"/>
      <c r="F84" s="57"/>
      <c r="G84" s="57"/>
      <c r="H84" s="57"/>
      <c r="I84" s="57"/>
      <c r="J84" s="58"/>
    </row>
    <row r="85" spans="2:10" ht="16.5" x14ac:dyDescent="0.5">
      <c r="B85" s="56"/>
      <c r="C85" s="57"/>
      <c r="D85" s="57"/>
      <c r="E85" s="57"/>
      <c r="F85" s="57"/>
      <c r="G85" s="57"/>
      <c r="H85" s="57"/>
      <c r="I85" s="57"/>
      <c r="J85" s="58"/>
    </row>
    <row r="86" spans="2:10" ht="16.5" x14ac:dyDescent="0.5">
      <c r="B86" s="56"/>
      <c r="C86" s="57"/>
      <c r="D86" s="57"/>
      <c r="E86" s="57"/>
      <c r="F86" s="57"/>
      <c r="G86" s="57"/>
      <c r="H86" s="57"/>
      <c r="I86" s="57"/>
      <c r="J86" s="58"/>
    </row>
    <row r="87" spans="2:10" ht="16.5" x14ac:dyDescent="0.5">
      <c r="B87" s="56"/>
      <c r="C87" s="57"/>
      <c r="D87" s="57"/>
      <c r="E87" s="57"/>
      <c r="F87" s="57"/>
      <c r="G87" s="57"/>
      <c r="H87" s="57"/>
      <c r="I87" s="57"/>
      <c r="J87" s="58"/>
    </row>
    <row r="88" spans="2:10" ht="16.5" x14ac:dyDescent="0.5">
      <c r="B88" s="56"/>
      <c r="C88" s="57"/>
      <c r="D88" s="57"/>
      <c r="E88" s="57"/>
      <c r="F88" s="57"/>
      <c r="G88" s="57"/>
      <c r="H88" s="57"/>
      <c r="I88" s="57"/>
      <c r="J88" s="58"/>
    </row>
    <row r="89" spans="2:10" ht="16.5" x14ac:dyDescent="0.5">
      <c r="B89" s="56"/>
      <c r="C89" s="57"/>
      <c r="D89" s="57"/>
      <c r="E89" s="57"/>
      <c r="F89" s="57"/>
      <c r="G89" s="57"/>
      <c r="H89" s="57"/>
      <c r="I89" s="57"/>
      <c r="J89" s="58"/>
    </row>
    <row r="90" spans="2:10" ht="16.5" x14ac:dyDescent="0.5">
      <c r="B90" s="56"/>
      <c r="C90" s="57"/>
      <c r="D90" s="57"/>
      <c r="E90" s="57"/>
      <c r="F90" s="57"/>
      <c r="G90" s="57"/>
      <c r="H90" s="57"/>
      <c r="I90" s="57"/>
      <c r="J90" s="58"/>
    </row>
    <row r="91" spans="2:10" ht="16.5" x14ac:dyDescent="0.5">
      <c r="B91" s="56"/>
      <c r="C91" s="57"/>
      <c r="D91" s="57"/>
      <c r="E91" s="57"/>
      <c r="F91" s="57"/>
      <c r="G91" s="57"/>
      <c r="H91" s="57"/>
      <c r="I91" s="57"/>
      <c r="J91" s="58"/>
    </row>
    <row r="92" spans="2:10" ht="16.5" x14ac:dyDescent="0.5">
      <c r="B92" s="56"/>
      <c r="C92" s="57"/>
      <c r="D92" s="57"/>
      <c r="E92" s="57"/>
      <c r="F92" s="57"/>
      <c r="G92" s="57"/>
      <c r="H92" s="57"/>
      <c r="I92" s="57"/>
      <c r="J92" s="58"/>
    </row>
    <row r="93" spans="2:10" ht="16.5" x14ac:dyDescent="0.5">
      <c r="B93" s="56"/>
      <c r="C93" s="57"/>
      <c r="D93" s="57"/>
      <c r="E93" s="57"/>
      <c r="F93" s="57"/>
      <c r="G93" s="57"/>
      <c r="H93" s="57"/>
      <c r="I93" s="57"/>
      <c r="J93" s="58"/>
    </row>
    <row r="94" spans="2:10" ht="16.5" x14ac:dyDescent="0.5">
      <c r="B94" s="59"/>
      <c r="C94" s="60"/>
      <c r="D94" s="60"/>
      <c r="E94" s="60"/>
      <c r="F94" s="60"/>
      <c r="G94" s="60"/>
      <c r="H94" s="60"/>
      <c r="I94" s="60"/>
      <c r="J94" s="61"/>
    </row>
  </sheetData>
  <mergeCells count="98">
    <mergeCell ref="B30:B35"/>
    <mergeCell ref="B37:B42"/>
    <mergeCell ref="H42:J42"/>
    <mergeCell ref="H38:J38"/>
    <mergeCell ref="H39:J39"/>
    <mergeCell ref="H40:J40"/>
    <mergeCell ref="H41:J41"/>
    <mergeCell ref="D30:J30"/>
    <mergeCell ref="D31:J31"/>
    <mergeCell ref="D32:J32"/>
    <mergeCell ref="D33:J33"/>
    <mergeCell ref="D34:J34"/>
    <mergeCell ref="D40:F40"/>
    <mergeCell ref="D41:F41"/>
    <mergeCell ref="D37:F37"/>
    <mergeCell ref="H37:J37"/>
    <mergeCell ref="D42:F42"/>
    <mergeCell ref="D48:F48"/>
    <mergeCell ref="E17:J17"/>
    <mergeCell ref="E18:J18"/>
    <mergeCell ref="D38:F38"/>
    <mergeCell ref="D39:F39"/>
    <mergeCell ref="D35:J35"/>
    <mergeCell ref="F22:J23"/>
    <mergeCell ref="F20:J21"/>
    <mergeCell ref="E22:E23"/>
    <mergeCell ref="C20:D23"/>
    <mergeCell ref="E20:E21"/>
    <mergeCell ref="B25:C28"/>
    <mergeCell ref="D25:J28"/>
    <mergeCell ref="C9:D10"/>
    <mergeCell ref="B17:B23"/>
    <mergeCell ref="C17:D17"/>
    <mergeCell ref="C18:D18"/>
    <mergeCell ref="C19:D19"/>
    <mergeCell ref="B74:J94"/>
    <mergeCell ref="C64:F64"/>
    <mergeCell ref="C65:F65"/>
    <mergeCell ref="C66:F66"/>
    <mergeCell ref="C67:F67"/>
    <mergeCell ref="C68:F68"/>
    <mergeCell ref="C69:F69"/>
    <mergeCell ref="C71:F71"/>
    <mergeCell ref="C70:F70"/>
    <mergeCell ref="B58:B71"/>
    <mergeCell ref="C58:J58"/>
    <mergeCell ref="C59:J60"/>
    <mergeCell ref="C61:F61"/>
    <mergeCell ref="C62:F62"/>
    <mergeCell ref="C63:F63"/>
    <mergeCell ref="E8:J8"/>
    <mergeCell ref="H11:I11"/>
    <mergeCell ref="J11:J12"/>
    <mergeCell ref="F11:G11"/>
    <mergeCell ref="B73:J73"/>
    <mergeCell ref="C53:F53"/>
    <mergeCell ref="G53:J53"/>
    <mergeCell ref="C54:F54"/>
    <mergeCell ref="G54:J54"/>
    <mergeCell ref="C55:F55"/>
    <mergeCell ref="G55:J55"/>
    <mergeCell ref="C56:F56"/>
    <mergeCell ref="G56:J56"/>
    <mergeCell ref="B44:B49"/>
    <mergeCell ref="B51:B56"/>
    <mergeCell ref="C11:D15"/>
    <mergeCell ref="B2:J3"/>
    <mergeCell ref="B4:B15"/>
    <mergeCell ref="E4:J4"/>
    <mergeCell ref="E5:J5"/>
    <mergeCell ref="E6:J6"/>
    <mergeCell ref="C4:D4"/>
    <mergeCell ref="F15:J15"/>
    <mergeCell ref="C5:D5"/>
    <mergeCell ref="C8:D8"/>
    <mergeCell ref="C6:D6"/>
    <mergeCell ref="C7:D7"/>
    <mergeCell ref="E9:G9"/>
    <mergeCell ref="H9:J9"/>
    <mergeCell ref="E10:G10"/>
    <mergeCell ref="H10:J10"/>
    <mergeCell ref="E7:J7"/>
    <mergeCell ref="C52:F52"/>
    <mergeCell ref="E19:J19"/>
    <mergeCell ref="G49:J49"/>
    <mergeCell ref="D49:F49"/>
    <mergeCell ref="C51:F51"/>
    <mergeCell ref="G51:J51"/>
    <mergeCell ref="G44:J44"/>
    <mergeCell ref="G45:J45"/>
    <mergeCell ref="G46:J46"/>
    <mergeCell ref="G47:J47"/>
    <mergeCell ref="G52:J52"/>
    <mergeCell ref="G48:J48"/>
    <mergeCell ref="D46:F46"/>
    <mergeCell ref="D47:F47"/>
    <mergeCell ref="D44:F44"/>
    <mergeCell ref="D45:F4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サンプル</vt:lpstr>
      <vt:lpstr>テンプレート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shunp</cp:lastModifiedBy>
  <dcterms:modified xsi:type="dcterms:W3CDTF">2021-02-15T02:09:20Z</dcterms:modified>
</cp:coreProperties>
</file>